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.pustovit\Desktop\ПП Громада і Закон\"/>
    </mc:Choice>
  </mc:AlternateContent>
  <bookViews>
    <workbookView xWindow="390" yWindow="555" windowWidth="19815" windowHeight="940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2" i="1" l="1"/>
</calcChain>
</file>

<file path=xl/comments1.xml><?xml version="1.0" encoding="utf-8"?>
<comments xmlns="http://schemas.openxmlformats.org/spreadsheetml/2006/main">
  <authors>
    <author>User</author>
  </authors>
  <commentList>
    <comment ref="G6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<sst xmlns="http://schemas.openxmlformats.org/spreadsheetml/2006/main" count="9536" uniqueCount="887">
  <si>
    <r>
      <rPr>
        <sz val="14"/>
        <rFont val="Times New Roman"/>
      </rPr>
      <t>ЗАТВЕРДЖЕНО</t>
    </r>
  </si>
  <si>
    <r>
      <rPr>
        <sz val="14"/>
        <rFont val="Times New Roman"/>
      </rPr>
      <t>Рішення Національного</t>
    </r>
  </si>
  <si>
    <r>
      <rPr>
        <sz val="14"/>
        <rFont val="Times New Roman"/>
      </rPr>
      <t>агентства з питань</t>
    </r>
  </si>
  <si>
    <r>
      <rPr>
        <sz val="14"/>
        <rFont val="Times New Roman"/>
      </rPr>
      <t>запобігання корупції</t>
    </r>
  </si>
  <si>
    <r>
      <rPr>
        <sz val="14"/>
        <rFont val="Times New Roman"/>
      </rPr>
      <t>09 червня 2016 року № З</t>
    </r>
  </si>
  <si>
    <r>
      <rPr>
        <b/>
        <sz val="14"/>
        <rFont val="Times New Roman"/>
      </rPr>
      <t>ЗВІТ</t>
    </r>
  </si>
  <si>
    <r>
      <rPr>
        <b/>
        <sz val="14"/>
        <rFont val="Times New Roman"/>
      </rPr>
      <t>політичної партії про майно, доходи, витрати і зобов'язання фінансового</t>
    </r>
  </si>
  <si>
    <r>
      <rPr>
        <b/>
        <sz val="14"/>
        <rFont val="Times New Roman"/>
      </rPr>
      <t>характеру</t>
    </r>
  </si>
  <si>
    <r>
      <rPr>
        <sz val="10"/>
        <rFont val="Times New Roman"/>
      </rPr>
      <t>І квартал</t>
    </r>
  </si>
  <si>
    <r>
      <rPr>
        <sz val="10"/>
        <rFont val="Times New Roman"/>
      </rPr>
      <t>II квартал</t>
    </r>
  </si>
  <si>
    <r>
      <rPr>
        <sz val="10"/>
        <rFont val="Times New Roman"/>
      </rPr>
      <t>III квартал</t>
    </r>
  </si>
  <si>
    <r>
      <rPr>
        <sz val="10"/>
        <rFont val="Times New Roman"/>
      </rPr>
      <t>IV квартал</t>
    </r>
  </si>
  <si>
    <r>
      <rPr>
        <b/>
        <sz val="11"/>
        <rFont val="Times New Roman"/>
      </rPr>
      <t>Наростаючим підсумком на кінець року</t>
    </r>
  </si>
  <si>
    <r>
      <rPr>
        <b/>
        <sz val="11"/>
        <rFont val="Times New Roman"/>
      </rPr>
      <t>1</t>
    </r>
  </si>
  <si>
    <r>
      <rPr>
        <sz val="10"/>
        <rFont val="Times New Roman"/>
      </rPr>
      <t>Ідентифікаційний код юридичної особи за ЄДРПОУ</t>
    </r>
  </si>
  <si>
    <r>
      <rPr>
        <b/>
        <sz val="11"/>
        <rFont val="Times New Roman"/>
      </rPr>
      <t>2</t>
    </r>
  </si>
  <si>
    <r>
      <rPr>
        <b/>
        <sz val="11"/>
        <rFont val="Times New Roman"/>
      </rPr>
      <t>Поштовий індекс</t>
    </r>
  </si>
  <si>
    <r>
      <rPr>
        <b/>
        <sz val="11"/>
        <rFont val="Times New Roman"/>
      </rPr>
      <t>3</t>
    </r>
  </si>
  <si>
    <r>
      <rPr>
        <b/>
        <sz val="11"/>
        <rFont val="Times New Roman"/>
      </rPr>
      <t>Телефон</t>
    </r>
  </si>
  <si>
    <r>
      <rPr>
        <b/>
        <sz val="11"/>
        <rFont val="Times New Roman"/>
      </rPr>
      <t>Моб. тел.</t>
    </r>
  </si>
  <si>
    <r>
      <rPr>
        <b/>
        <sz val="11"/>
        <rFont val="Times New Roman"/>
      </rPr>
      <t>Факс</t>
    </r>
  </si>
  <si>
    <r>
      <rPr>
        <sz val="6"/>
        <rFont val="Times New Roman"/>
      </rPr>
      <t>-</t>
    </r>
  </si>
  <si>
    <r>
      <rPr>
        <sz val="10"/>
        <rFont val="Times New Roman"/>
      </rPr>
      <t>(область, район, населений пункт, вулиця, номери будинку, корпусу, кабінету/офіса, квартири</t>
    </r>
  </si>
  <si>
    <r>
      <rPr>
        <b/>
        <sz val="11"/>
        <rFont val="Times New Roman"/>
      </rPr>
      <t>Фактичне місцезнаходження (у разі невідповідності місцезнаходження)</t>
    </r>
  </si>
  <si>
    <r>
      <rPr>
        <b/>
        <sz val="11"/>
        <rFont val="Times New Roman"/>
      </rPr>
      <t>Е- таіі</t>
    </r>
  </si>
  <si>
    <r>
      <rPr>
        <sz val="10"/>
        <rFont val="Times New Roman"/>
      </rPr>
      <t>(область, район, населений пункт, вулиця, номери будинку, корпусу, кабінету/офіса, квартири)</t>
    </r>
  </si>
  <si>
    <r>
      <rPr>
        <b/>
        <sz val="11"/>
        <rFont val="Times New Roman"/>
      </rPr>
      <t>4</t>
    </r>
  </si>
  <si>
    <r>
      <rPr>
        <b/>
        <sz val="9"/>
        <rFont val="Times New Roman"/>
      </rPr>
      <t>Відмітка про одержання</t>
    </r>
  </si>
  <si>
    <r>
      <rPr>
        <b/>
        <sz val="9"/>
        <rFont val="Times New Roman"/>
      </rPr>
      <t>(штамп контролюючого органу,</t>
    </r>
  </si>
  <si>
    <r>
      <rPr>
        <b/>
        <sz val="9"/>
        <rFont val="Times New Roman"/>
      </rPr>
      <t>до якого подається Звіт</t>
    </r>
  </si>
  <si>
    <r>
      <rPr>
        <b/>
        <sz val="9"/>
        <rFont val="Times New Roman"/>
      </rPr>
      <t>політичної партії (місцевої</t>
    </r>
  </si>
  <si>
    <r>
      <rPr>
        <b/>
        <sz val="9"/>
        <rFont val="Times New Roman"/>
      </rPr>
      <t>організації політичної партії))</t>
    </r>
  </si>
  <si>
    <r>
      <rPr>
        <b/>
        <sz val="11"/>
        <rFont val="Times New Roman"/>
      </rPr>
      <t>Загальна інформація про політичну партію</t>
    </r>
  </si>
  <si>
    <r>
      <rPr>
        <sz val="10"/>
        <rFont val="Times New Roman"/>
      </rPr>
      <t>Кількість</t>
    </r>
  </si>
  <si>
    <r>
      <rPr>
        <sz val="10"/>
        <rFont val="Times New Roman"/>
      </rPr>
      <t>Політична партія</t>
    </r>
  </si>
  <si>
    <r>
      <rPr>
        <sz val="10"/>
        <rFont val="Times New Roman"/>
      </rPr>
      <t>Обласні організації</t>
    </r>
  </si>
  <si>
    <r>
      <rPr>
        <sz val="10"/>
        <rFont val="Times New Roman"/>
      </rPr>
      <t>Міські організації</t>
    </r>
  </si>
  <si>
    <r>
      <rPr>
        <sz val="10"/>
        <rFont val="Times New Roman"/>
      </rPr>
      <t>Районні організації</t>
    </r>
  </si>
  <si>
    <r>
      <rPr>
        <sz val="10"/>
        <rFont val="Times New Roman"/>
      </rPr>
      <t>Сільські, селищні, первинні організації</t>
    </r>
  </si>
  <si>
    <r>
      <rPr>
        <sz val="10"/>
        <rFont val="Times New Roman"/>
      </rPr>
      <t>Працівники складу апарату, осіб</t>
    </r>
  </si>
  <si>
    <r>
      <rPr>
        <sz val="10"/>
        <rFont val="Times New Roman"/>
      </rPr>
      <t>Підприємства, установи, організації, засновані та створені для виконання статутних завдань</t>
    </r>
  </si>
  <si>
    <r>
      <rPr>
        <sz val="10"/>
        <rFont val="Times New Roman"/>
      </rPr>
      <t>Висунуто кандидатів на останніх виборах (чергових, позачергових, повторних тощо), усього осіб, у тому числі:</t>
    </r>
  </si>
  <si>
    <r>
      <rPr>
        <sz val="10"/>
        <rFont val="Times New Roman"/>
      </rPr>
      <t>у Президенти України</t>
    </r>
  </si>
  <si>
    <r>
      <rPr>
        <sz val="10"/>
        <rFont val="Times New Roman"/>
      </rPr>
      <t>у народні депутати України</t>
    </r>
  </si>
  <si>
    <r>
      <rPr>
        <sz val="10"/>
        <rFont val="Times New Roman"/>
      </rPr>
      <t>до органів місцевого самоврядування, у тому числі:</t>
    </r>
  </si>
  <si>
    <r>
      <rPr>
        <sz val="10"/>
        <rFont val="Times New Roman"/>
      </rPr>
      <t>обласних</t>
    </r>
  </si>
  <si>
    <r>
      <rPr>
        <sz val="10"/>
        <rFont val="Times New Roman"/>
      </rPr>
      <t>районних</t>
    </r>
  </si>
  <si>
    <r>
      <rPr>
        <sz val="10"/>
        <rFont val="Times New Roman"/>
      </rPr>
      <t>міських</t>
    </r>
  </si>
  <si>
    <r>
      <rPr>
        <i/>
        <sz val="6"/>
        <rFont val="Times New Roman"/>
      </rPr>
      <t>-</t>
    </r>
  </si>
  <si>
    <r>
      <rPr>
        <sz val="10"/>
        <rFont val="Times New Roman"/>
      </rPr>
      <t>районних у містах, де утворено районні у місті ради</t>
    </r>
  </si>
  <si>
    <r>
      <rPr>
        <sz val="10"/>
        <rFont val="Times New Roman"/>
      </rPr>
      <t>сільських та селищних</t>
    </r>
  </si>
  <si>
    <r>
      <rPr>
        <sz val="10"/>
        <rFont val="Times New Roman"/>
      </rPr>
      <t>Обрано на останніх виборах, усього осіб, у тому числі:</t>
    </r>
  </si>
  <si>
    <r>
      <rPr>
        <sz val="10"/>
        <rFont val="Times New Roman"/>
      </rPr>
      <t>народних депутатів України</t>
    </r>
  </si>
  <si>
    <r>
      <rPr>
        <sz val="10"/>
        <rFont val="Times New Roman"/>
      </rPr>
      <t>депутатів місцевих рад</t>
    </r>
  </si>
  <si>
    <r>
      <rPr>
        <sz val="10"/>
        <rFont val="Times New Roman"/>
      </rPr>
      <t>міських, селищних, сільських голів, старост</t>
    </r>
  </si>
  <si>
    <r>
      <rPr>
        <b/>
        <sz val="11"/>
        <rFont val="Times New Roman"/>
      </rPr>
      <t>з</t>
    </r>
  </si>
  <si>
    <r>
      <rPr>
        <b/>
        <sz val="11"/>
        <rFont val="Times New Roman"/>
      </rPr>
      <t>Місцеві організації політичної партії,</t>
    </r>
  </si>
  <si>
    <r>
      <rPr>
        <b/>
        <sz val="11"/>
        <rFont val="Times New Roman"/>
      </rPr>
      <t>які в установленому порядку набули статус юридичної особи</t>
    </r>
  </si>
  <si>
    <r>
      <rPr>
        <sz val="10"/>
        <rFont val="Times New Roman"/>
      </rPr>
      <t>Найменування місцевої організації</t>
    </r>
  </si>
  <si>
    <r>
      <rPr>
        <sz val="10"/>
        <rFont val="Times New Roman"/>
      </rPr>
      <t>Місцезнаходження</t>
    </r>
  </si>
  <si>
    <r>
      <rPr>
        <sz val="10"/>
        <rFont val="Times New Roman"/>
      </rPr>
      <t>Фактичне місцезнаходження</t>
    </r>
  </si>
  <si>
    <r>
      <rPr>
        <sz val="10"/>
        <rFont val="Times New Roman"/>
      </rPr>
      <t>Реквізити банків, в яких відкриті рахунки, та номери рахунків</t>
    </r>
  </si>
  <si>
    <r>
      <rPr>
        <sz val="6"/>
        <rFont val="Times New Roman"/>
      </rPr>
      <t>•</t>
    </r>
  </si>
  <si>
    <r>
      <rPr>
        <sz val="6"/>
        <rFont val="Times New Roman"/>
      </rPr>
      <t>■</t>
    </r>
  </si>
  <si>
    <r>
      <rPr>
        <b/>
        <sz val="11"/>
        <rFont val="Times New Roman"/>
      </rPr>
      <t>Зведена таблиця звіту політичної партії</t>
    </r>
  </si>
  <si>
    <r>
      <rPr>
        <b/>
        <sz val="11"/>
        <rFont val="Times New Roman"/>
      </rPr>
      <t>про майно, доходи, витрати і зобов'язання фінансового характеру</t>
    </r>
  </si>
  <si>
    <r>
      <rPr>
        <sz val="10"/>
        <rFont val="Times New Roman"/>
      </rPr>
      <t>Перелік</t>
    </r>
  </si>
  <si>
    <r>
      <rPr>
        <sz val="10"/>
        <rFont val="Times New Roman"/>
      </rPr>
      <t>Код рядка</t>
    </r>
  </si>
  <si>
    <r>
      <rPr>
        <sz val="10"/>
        <rFont val="Times New Roman"/>
      </rPr>
      <t>Вартість, сума коштів на кінець звітного періоду (грн)</t>
    </r>
  </si>
  <si>
    <r>
      <rPr>
        <sz val="10"/>
        <rFont val="Times New Roman"/>
      </rPr>
      <t>Майно, нематеріальні цінності, цінні папери, що перебувають у власності, усього, у тому числі:</t>
    </r>
  </si>
  <si>
    <r>
      <rPr>
        <sz val="10"/>
        <rFont val="Times New Roman"/>
      </rPr>
      <t>глава 1 розділу І</t>
    </r>
  </si>
  <si>
    <r>
      <rPr>
        <sz val="10"/>
        <rFont val="Times New Roman"/>
      </rPr>
      <t>нерухоме майно, що перебуває у власності, усього</t>
    </r>
  </si>
  <si>
    <r>
      <rPr>
        <sz val="10"/>
        <rFont val="Times New Roman"/>
      </rPr>
      <t>пункт 1.1</t>
    </r>
  </si>
  <si>
    <r>
      <rPr>
        <sz val="10"/>
        <rFont val="Times New Roman"/>
      </rPr>
      <t>рухоме майно, що перебуває у власності, усього, у тому числі:</t>
    </r>
  </si>
  <si>
    <r>
      <rPr>
        <sz val="10"/>
        <rFont val="Times New Roman"/>
      </rPr>
      <t>пункт 1.2</t>
    </r>
  </si>
  <si>
    <r>
      <rPr>
        <sz val="10"/>
        <rFont val="Times New Roman"/>
      </rPr>
      <t>транспортні засоби</t>
    </r>
  </si>
  <si>
    <r>
      <rPr>
        <sz val="10"/>
        <rFont val="Times New Roman"/>
      </rPr>
      <t>підпункт 1</t>
    </r>
  </si>
  <si>
    <r>
      <rPr>
        <sz val="10"/>
        <rFont val="Times New Roman"/>
      </rPr>
      <t>рухоме майно</t>
    </r>
  </si>
  <si>
    <r>
      <rPr>
        <sz val="10"/>
        <rFont val="Times New Roman"/>
      </rPr>
      <t>підпункт 2</t>
    </r>
  </si>
  <si>
    <r>
      <rPr>
        <sz val="10"/>
        <rFont val="Times New Roman"/>
      </rPr>
      <t>нематеріальні активи, що перебувають у власності, усього</t>
    </r>
  </si>
  <si>
    <r>
      <rPr>
        <sz val="10"/>
        <rFont val="Times New Roman"/>
      </rPr>
      <t>пункт 1.3</t>
    </r>
  </si>
  <si>
    <r>
      <rPr>
        <sz val="10"/>
        <rFont val="Times New Roman"/>
      </rPr>
      <t>цінні папери, що перебувають у власності, усього</t>
    </r>
  </si>
  <si>
    <r>
      <rPr>
        <sz val="10"/>
        <rFont val="Times New Roman"/>
      </rPr>
      <t>пункт 1.4</t>
    </r>
  </si>
  <si>
    <r>
      <rPr>
        <sz val="10"/>
        <rFont val="Times New Roman"/>
      </rPr>
      <t>Майно, нематеріальні цінності, що перебувають на праві користування, усього, у тому числі:</t>
    </r>
  </si>
  <si>
    <r>
      <rPr>
        <sz val="10"/>
        <rFont val="Times New Roman"/>
      </rPr>
      <t>глава 2 розділу І</t>
    </r>
  </si>
  <si>
    <r>
      <rPr>
        <sz val="10"/>
        <rFont val="Times New Roman"/>
      </rPr>
      <t>нерухоме майно, що перебуває на праві користування, усього</t>
    </r>
  </si>
  <si>
    <r>
      <rPr>
        <sz val="10"/>
        <rFont val="Times New Roman"/>
      </rPr>
      <t>пункт 2.1</t>
    </r>
  </si>
  <si>
    <r>
      <rPr>
        <sz val="10"/>
        <rFont val="Times New Roman"/>
      </rPr>
      <t>рухоме майно, що перебуває на праві користування, усього, у тому числі:</t>
    </r>
  </si>
  <si>
    <r>
      <rPr>
        <sz val="10"/>
        <rFont val="Times New Roman"/>
      </rPr>
      <t>пункт 2.2</t>
    </r>
  </si>
  <si>
    <r>
      <rPr>
        <sz val="10"/>
        <rFont val="Times New Roman"/>
      </rPr>
      <t>пункт 2.2.1</t>
    </r>
  </si>
  <si>
    <r>
      <rPr>
        <sz val="10"/>
        <rFont val="Times New Roman"/>
      </rPr>
      <t>пункт 2.2.2</t>
    </r>
  </si>
  <si>
    <r>
      <rPr>
        <sz val="10"/>
        <rFont val="Times New Roman"/>
      </rPr>
      <t>нематеріальні активи, що перебувають на праві користування, усього</t>
    </r>
  </si>
  <si>
    <r>
      <rPr>
        <sz val="10"/>
        <rFont val="Times New Roman"/>
      </rPr>
      <t>пункт 2.3</t>
    </r>
  </si>
  <si>
    <r>
      <rPr>
        <sz val="10"/>
        <rFont val="Times New Roman"/>
      </rPr>
      <t>Грошові кошти, усього утому числі:</t>
    </r>
  </si>
  <si>
    <r>
      <rPr>
        <sz val="10"/>
        <rFont val="Times New Roman"/>
      </rPr>
      <t>глава 1 розділу II</t>
    </r>
  </si>
  <si>
    <r>
      <rPr>
        <sz val="10"/>
        <rFont val="Times New Roman"/>
      </rPr>
      <t>на рахунках політичної партії</t>
    </r>
  </si>
  <si>
    <r>
      <rPr>
        <sz val="10"/>
        <rFont val="Times New Roman"/>
      </rPr>
      <t>на рахунках виборчого фонду</t>
    </r>
  </si>
  <si>
    <r>
      <rPr>
        <sz val="10"/>
        <rFont val="Times New Roman"/>
      </rPr>
      <t>на рахунку відшкодування витрат з фінансування передвиборної агітації</t>
    </r>
  </si>
  <si>
    <r>
      <rPr>
        <sz val="10"/>
        <rFont val="Times New Roman"/>
      </rPr>
      <t>на рахунку для отримання коштів з державного бюджету на фінансування статутної діяльності</t>
    </r>
  </si>
  <si>
    <r>
      <rPr>
        <sz val="10"/>
        <rFont val="Times New Roman"/>
      </rPr>
      <t>Отримано грошових коштів з державного бюджету, усього, у тому числі:</t>
    </r>
  </si>
  <si>
    <r>
      <rPr>
        <sz val="10"/>
        <rFont val="Times New Roman"/>
      </rPr>
      <t>глава 2 розділу II</t>
    </r>
  </si>
  <si>
    <r>
      <rPr>
        <sz val="10"/>
        <rFont val="Times New Roman"/>
      </rPr>
      <t>на рахунок для отримання коштів з державного бюджету на фінансування статутної діяльності політичної партії</t>
    </r>
  </si>
  <si>
    <r>
      <rPr>
        <sz val="10"/>
        <rFont val="Times New Roman"/>
      </rPr>
      <t>на рахунок для відшкодування витрат з фінансування передвиборної агітації</t>
    </r>
  </si>
  <si>
    <r>
      <rPr>
        <sz val="10"/>
        <rFont val="Times New Roman"/>
      </rPr>
      <t>Внески грошовими коштами, усього, у тому числі:</t>
    </r>
  </si>
  <si>
    <r>
      <rPr>
        <sz val="10"/>
        <rFont val="Times New Roman"/>
      </rPr>
      <t>глава 1 розділу III</t>
    </r>
  </si>
  <si>
    <r>
      <rPr>
        <sz val="10"/>
        <rFont val="Times New Roman"/>
      </rPr>
      <t>членські внески</t>
    </r>
  </si>
  <si>
    <r>
      <rPr>
        <sz val="10"/>
        <rFont val="Times New Roman"/>
      </rPr>
      <t>на рахунки політичної партії, усього, в тому числі:</t>
    </r>
  </si>
  <si>
    <r>
      <rPr>
        <sz val="10"/>
        <rFont val="Times New Roman"/>
      </rPr>
      <t>повернено коштів, усього, у тому числі:</t>
    </r>
  </si>
  <si>
    <r>
      <rPr>
        <sz val="10"/>
        <rFont val="Times New Roman"/>
      </rPr>
      <t>пункти 1.2, 1.3</t>
    </r>
  </si>
  <si>
    <r>
      <rPr>
        <sz val="10"/>
        <rFont val="Times New Roman"/>
      </rPr>
      <t>грошових коштів власнику, усього</t>
    </r>
  </si>
  <si>
    <r>
      <rPr>
        <sz val="10"/>
        <rFont val="Times New Roman"/>
      </rPr>
      <t>грошових коштів до державного бюджету,</t>
    </r>
  </si>
  <si>
    <r>
      <rPr>
        <sz val="10"/>
        <rFont val="Times New Roman"/>
      </rPr>
      <t>пункти 1.2,</t>
    </r>
  </si>
  <si>
    <r>
      <rPr>
        <b/>
        <sz val="11"/>
        <rFont val="Times New Roman"/>
      </rPr>
      <t>5</t>
    </r>
  </si>
  <si>
    <r>
      <rPr>
        <sz val="10"/>
        <rFont val="Times New Roman"/>
      </rPr>
      <t>усього</t>
    </r>
  </si>
  <si>
    <r>
      <rPr>
        <sz val="10"/>
        <rFont val="Times New Roman"/>
      </rPr>
      <t>1.3</t>
    </r>
  </si>
  <si>
    <r>
      <rPr>
        <sz val="10"/>
        <rFont val="Times New Roman"/>
      </rPr>
      <t>на рахунок виборчого фонду, усього</t>
    </r>
  </si>
  <si>
    <r>
      <rPr>
        <sz val="10"/>
        <rFont val="Times New Roman"/>
      </rPr>
      <t>Повернено коштів, усього, у тому числі:</t>
    </r>
  </si>
  <si>
    <r>
      <rPr>
        <sz val="10"/>
        <rFont val="Times New Roman"/>
      </rPr>
      <t>пункти 1.5, 1.6</t>
    </r>
  </si>
  <si>
    <r>
      <rPr>
        <sz val="10"/>
        <rFont val="Times New Roman"/>
      </rPr>
      <t>грошових коштів до державного бюджету, усього</t>
    </r>
  </si>
  <si>
    <r>
      <rPr>
        <sz val="10"/>
        <rFont val="Times New Roman"/>
      </rPr>
      <t>Кошти від господарської діяльності, у тому числі:</t>
    </r>
  </si>
  <si>
    <r>
      <rPr>
        <sz val="10"/>
        <rFont val="Times New Roman"/>
      </rPr>
      <t>доходи від здачі майна в оренду</t>
    </r>
  </si>
  <si>
    <r>
      <rPr>
        <sz val="10"/>
        <rFont val="Times New Roman"/>
      </rPr>
      <t>дивіденди, проценти, роялті</t>
    </r>
  </si>
  <si>
    <r>
      <rPr>
        <sz val="10"/>
        <rFont val="Times New Roman"/>
      </rPr>
      <t>надходження за договорами</t>
    </r>
  </si>
  <si>
    <r>
      <rPr>
        <sz val="10"/>
        <rFont val="Times New Roman"/>
      </rPr>
      <t>надходження від заходів, що проводяться політичною партією</t>
    </r>
  </si>
  <si>
    <r>
      <rPr>
        <sz val="10"/>
        <rFont val="Times New Roman"/>
      </rPr>
      <t>дохід від відчуження нерухомого майна</t>
    </r>
  </si>
  <si>
    <r>
      <rPr>
        <sz val="10"/>
        <rFont val="Times New Roman"/>
      </rPr>
      <t>дохід від відчуження рухомого майна</t>
    </r>
  </si>
  <si>
    <r>
      <rPr>
        <sz val="10"/>
        <rFont val="Times New Roman"/>
      </rPr>
      <t>дохід від відчуження нематеріальних прав</t>
    </r>
  </si>
  <si>
    <r>
      <rPr>
        <sz val="10"/>
        <rFont val="Times New Roman"/>
      </rPr>
      <t>дохід від відчуження цінних паперів</t>
    </r>
  </si>
  <si>
    <r>
      <rPr>
        <sz val="10"/>
        <rFont val="Times New Roman"/>
      </rPr>
      <t>інші види доходів, що не заборонені законом (у тому числі переваги, пільги, послуги)</t>
    </r>
  </si>
  <si>
    <r>
      <rPr>
        <sz val="10"/>
        <rFont val="Times New Roman"/>
      </rPr>
      <t>Внески нерухомим майном, усього</t>
    </r>
  </si>
  <si>
    <r>
      <rPr>
        <sz val="10"/>
        <rFont val="Times New Roman"/>
      </rPr>
      <t>глава 2 розділу III</t>
    </r>
  </si>
  <si>
    <r>
      <rPr>
        <sz val="10"/>
        <rFont val="Times New Roman"/>
      </rPr>
      <t>Повернено внесків нерухомим майном, усього, у тому числі:</t>
    </r>
  </si>
  <si>
    <r>
      <rPr>
        <sz val="10"/>
        <rFont val="Times New Roman"/>
      </rPr>
      <t>пункти 2.2, 2.3</t>
    </r>
  </si>
  <si>
    <r>
      <rPr>
        <sz val="10"/>
        <rFont val="Times New Roman"/>
      </rPr>
      <t>власнику, усього</t>
    </r>
  </si>
  <si>
    <r>
      <rPr>
        <sz val="10"/>
        <rFont val="Times New Roman"/>
      </rPr>
      <t>до державного бюджету</t>
    </r>
  </si>
  <si>
    <r>
      <rPr>
        <sz val="10"/>
        <rFont val="Times New Roman"/>
      </rPr>
      <t>Внески рухомим майном, усього, у тому числі:</t>
    </r>
  </si>
  <si>
    <r>
      <rPr>
        <sz val="10"/>
        <rFont val="Times New Roman"/>
      </rPr>
      <t>глава 3 розділу III</t>
    </r>
  </si>
  <si>
    <r>
      <rPr>
        <sz val="10"/>
        <rFont val="Times New Roman"/>
      </rPr>
      <t>транспортними засобами</t>
    </r>
  </si>
  <si>
    <r>
      <rPr>
        <sz val="10"/>
        <rFont val="Times New Roman"/>
      </rPr>
      <t>пункт 3.1</t>
    </r>
  </si>
  <si>
    <r>
      <rPr>
        <sz val="10"/>
        <rFont val="Times New Roman"/>
      </rPr>
      <t>Повернено внесків транспортними засобами, усього, у тому числі:</t>
    </r>
  </si>
  <si>
    <r>
      <rPr>
        <sz val="10"/>
        <rFont val="Times New Roman"/>
      </rPr>
      <t>пункти 3.2, 3.3</t>
    </r>
  </si>
  <si>
    <r>
      <rPr>
        <sz val="10"/>
        <rFont val="Times New Roman"/>
      </rPr>
      <t>власнику</t>
    </r>
  </si>
  <si>
    <r>
      <rPr>
        <sz val="10"/>
        <rFont val="Times New Roman"/>
      </rPr>
      <t>рухомим майном, усього</t>
    </r>
  </si>
  <si>
    <r>
      <rPr>
        <sz val="10"/>
        <rFont val="Times New Roman"/>
      </rPr>
      <t>пункт 3.4</t>
    </r>
  </si>
  <si>
    <r>
      <rPr>
        <sz val="10"/>
        <rFont val="Times New Roman"/>
      </rPr>
      <t>Повернено внесків рухомим майном, усього, у тому числі:</t>
    </r>
  </si>
  <si>
    <r>
      <rPr>
        <sz val="10"/>
        <rFont val="Times New Roman"/>
      </rPr>
      <t>пункти 3.5, 3.6</t>
    </r>
  </si>
  <si>
    <r>
      <rPr>
        <sz val="10"/>
        <rFont val="Times New Roman"/>
      </rPr>
      <t>Внески нематеріальними активами, усього</t>
    </r>
  </si>
  <si>
    <r>
      <rPr>
        <sz val="10"/>
        <rFont val="Times New Roman"/>
      </rPr>
      <t>глава 4 розділу III</t>
    </r>
  </si>
  <si>
    <r>
      <rPr>
        <sz val="10"/>
        <rFont val="Times New Roman"/>
      </rPr>
      <t>Повернено внесків нематеріальними активами, усього, у тому числі:</t>
    </r>
  </si>
  <si>
    <r>
      <rPr>
        <sz val="10"/>
        <rFont val="Times New Roman"/>
      </rPr>
      <t>пункти 4.2, 4.3</t>
    </r>
  </si>
  <si>
    <r>
      <rPr>
        <b/>
        <sz val="11"/>
        <rFont val="Times New Roman"/>
      </rPr>
      <t>6</t>
    </r>
  </si>
  <si>
    <r>
      <rPr>
        <sz val="10"/>
        <rFont val="Times New Roman"/>
      </rPr>
      <t>Внески цінними паперами, усього</t>
    </r>
  </si>
  <si>
    <r>
      <rPr>
        <sz val="10"/>
        <rFont val="Times New Roman"/>
      </rPr>
      <t>глава 5 розділу III</t>
    </r>
  </si>
  <si>
    <r>
      <rPr>
        <sz val="10"/>
        <rFont val="Times New Roman"/>
      </rPr>
      <t>Повернено внесків цінними паперами, усього,</t>
    </r>
  </si>
  <si>
    <r>
      <rPr>
        <sz val="10"/>
        <rFont val="Times New Roman"/>
      </rPr>
      <t>пункти 5.2,</t>
    </r>
  </si>
  <si>
    <r>
      <rPr>
        <sz val="10"/>
        <rFont val="Times New Roman"/>
      </rPr>
      <t>у тому числі:</t>
    </r>
  </si>
  <si>
    <r>
      <rPr>
        <sz val="10"/>
        <rFont val="Times New Roman"/>
      </rPr>
      <t>5.3</t>
    </r>
  </si>
  <si>
    <r>
      <rPr>
        <sz val="10"/>
        <rFont val="Times New Roman"/>
      </rPr>
      <t>пункти 5.2, 5.3</t>
    </r>
  </si>
  <si>
    <r>
      <rPr>
        <sz val="10"/>
        <rFont val="Times New Roman"/>
      </rPr>
      <t>Спонсорські внески, усього</t>
    </r>
  </si>
  <si>
    <r>
      <rPr>
        <b/>
        <sz val="11"/>
        <rFont val="Times New Roman"/>
      </rPr>
      <t>глава</t>
    </r>
    <r>
      <rPr>
        <sz val="10"/>
        <rFont val="Times New Roman"/>
      </rPr>
      <t xml:space="preserve"> 6 </t>
    </r>
    <r>
      <rPr>
        <b/>
        <sz val="11"/>
        <rFont val="Times New Roman"/>
      </rPr>
      <t>розділу III</t>
    </r>
  </si>
  <si>
    <r>
      <rPr>
        <sz val="10"/>
        <rFont val="Times New Roman"/>
      </rPr>
      <t>Повернено спонсорських внесків, усього,</t>
    </r>
  </si>
  <si>
    <r>
      <rPr>
        <sz val="10"/>
        <rFont val="Times New Roman"/>
      </rPr>
      <t>пункти 6.2,</t>
    </r>
  </si>
  <si>
    <r>
      <rPr>
        <sz val="10"/>
        <rFont val="Times New Roman"/>
      </rPr>
      <t>6.3</t>
    </r>
  </si>
  <si>
    <r>
      <rPr>
        <sz val="10"/>
        <rFont val="Times New Roman"/>
      </rPr>
      <t>пункти 6.2, 6.3</t>
    </r>
  </si>
  <si>
    <r>
      <rPr>
        <sz val="6"/>
        <rFont val="Times New Roman"/>
      </rPr>
      <t>**</t>
    </r>
  </si>
  <si>
    <r>
      <rPr>
        <sz val="10"/>
        <rFont val="Times New Roman"/>
      </rPr>
      <t>Витрати на здійснення статутної діяльності,</t>
    </r>
  </si>
  <si>
    <r>
      <rPr>
        <b/>
        <sz val="11"/>
        <rFont val="Times New Roman"/>
      </rPr>
      <t>розділ IV</t>
    </r>
  </si>
  <si>
    <r>
      <rPr>
        <sz val="10"/>
        <rFont val="Times New Roman"/>
      </rPr>
      <t>усього,</t>
    </r>
  </si>
  <si>
    <r>
      <rPr>
        <sz val="10"/>
        <rFont val="Times New Roman"/>
      </rPr>
      <t>заробітна плата</t>
    </r>
  </si>
  <si>
    <r>
      <rPr>
        <sz val="10"/>
        <rFont val="Times New Roman"/>
      </rPr>
      <t>оренда приміщення (будинку, офіса, квартири)</t>
    </r>
  </si>
  <si>
    <r>
      <rPr>
        <sz val="10"/>
        <rFont val="Times New Roman"/>
      </rPr>
      <t>оренда транспортних засобів</t>
    </r>
  </si>
  <si>
    <r>
      <rPr>
        <sz val="10"/>
        <rFont val="Times New Roman"/>
      </rPr>
      <t>оренда обладнання та технічних засобів</t>
    </r>
  </si>
  <si>
    <r>
      <rPr>
        <sz val="10"/>
        <rFont val="Times New Roman"/>
      </rPr>
      <t>послуги зв'язку</t>
    </r>
  </si>
  <si>
    <r>
      <rPr>
        <sz val="10"/>
        <rFont val="Times New Roman"/>
      </rPr>
      <t>витрати на соціальну допомогу</t>
    </r>
  </si>
  <si>
    <r>
      <rPr>
        <sz val="10"/>
        <rFont val="Times New Roman"/>
      </rPr>
      <t>проведення з'їздів, партійних конференцій, загальних зборів</t>
    </r>
  </si>
  <si>
    <r>
      <rPr>
        <sz val="10"/>
        <rFont val="Times New Roman"/>
      </rPr>
      <t>матеріальні витрати та оплата послуг</t>
    </r>
  </si>
  <si>
    <r>
      <rPr>
        <sz val="10"/>
        <rFont val="Times New Roman"/>
      </rPr>
      <t>капітальний ремонт</t>
    </r>
  </si>
  <si>
    <r>
      <rPr>
        <sz val="10"/>
        <rFont val="Times New Roman"/>
      </rPr>
      <t>капітальні вкладення</t>
    </r>
  </si>
  <si>
    <r>
      <rPr>
        <sz val="10"/>
        <rFont val="Times New Roman"/>
      </rPr>
      <t>сплачені податки та збори</t>
    </r>
  </si>
  <si>
    <r>
      <rPr>
        <sz val="10"/>
        <rFont val="Times New Roman"/>
      </rPr>
      <t>повернення запозичених коштів</t>
    </r>
  </si>
  <si>
    <r>
      <rPr>
        <sz val="10"/>
        <rFont val="Times New Roman"/>
      </rPr>
      <t>придбання нерухомого майна</t>
    </r>
  </si>
  <si>
    <r>
      <rPr>
        <sz val="10"/>
        <rFont val="Times New Roman"/>
      </rPr>
      <t>придбання рухомого майна</t>
    </r>
  </si>
  <si>
    <r>
      <rPr>
        <sz val="10"/>
        <rFont val="Times New Roman"/>
      </rPr>
      <t>придбання цінних паперів</t>
    </r>
  </si>
  <si>
    <r>
      <rPr>
        <sz val="10"/>
        <rFont val="Times New Roman"/>
      </rPr>
      <t>придбання нематеріальних активів</t>
    </r>
  </si>
  <si>
    <r>
      <rPr>
        <sz val="10"/>
        <rFont val="Times New Roman"/>
      </rPr>
      <t>утримання місцевих організацій партії, інших</t>
    </r>
  </si>
  <si>
    <r>
      <rPr>
        <sz val="10"/>
        <rFont val="Times New Roman"/>
      </rPr>
      <t>зареєстрованих структурних підрозділів,</t>
    </r>
  </si>
  <si>
    <r>
      <rPr>
        <sz val="10"/>
        <rFont val="Times New Roman"/>
      </rPr>
      <t>з них:</t>
    </r>
  </si>
  <si>
    <r>
      <rPr>
        <sz val="10"/>
        <rFont val="Times New Roman"/>
      </rPr>
      <t>регіональні відділення</t>
    </r>
  </si>
  <si>
    <r>
      <rPr>
        <sz val="10"/>
        <rFont val="Times New Roman"/>
      </rPr>
      <t>інші зареєстровані структурні підрозділи</t>
    </r>
  </si>
  <si>
    <r>
      <rPr>
        <sz val="10"/>
        <rFont val="Times New Roman"/>
      </rPr>
      <t>витрачено з виборчих фондів</t>
    </r>
  </si>
  <si>
    <r>
      <rPr>
        <sz val="10"/>
        <rFont val="Times New Roman"/>
      </rPr>
      <t>повернуто з виборчих фондів,</t>
    </r>
  </si>
  <si>
    <r>
      <rPr>
        <sz val="10"/>
        <rFont val="Times New Roman"/>
      </rPr>
      <t>юридичним особам та фізичним особам -</t>
    </r>
  </si>
  <si>
    <r>
      <rPr>
        <sz val="10"/>
        <rFont val="Times New Roman"/>
      </rPr>
      <t>підприємцям</t>
    </r>
  </si>
  <si>
    <r>
      <rPr>
        <sz val="10"/>
        <rFont val="Times New Roman"/>
      </rPr>
      <t>фізичним особам</t>
    </r>
  </si>
  <si>
    <r>
      <rPr>
        <sz val="10"/>
        <rFont val="Times New Roman"/>
      </rPr>
      <t>перераховано до державного бюджету з виборчих фондів</t>
    </r>
  </si>
  <si>
    <r>
      <rPr>
        <sz val="10"/>
        <rFont val="Times New Roman"/>
      </rPr>
      <t>заснування і утримання видавництв, інформаційних агентств, поліграфічних</t>
    </r>
  </si>
  <si>
    <r>
      <rPr>
        <sz val="10"/>
        <rFont val="Times New Roman"/>
      </rPr>
      <t>підприємств, ЗМІ, освітніх закладів</t>
    </r>
  </si>
  <si>
    <r>
      <rPr>
        <sz val="10"/>
        <rFont val="Times New Roman"/>
      </rPr>
      <t>публічні заходи</t>
    </r>
  </si>
  <si>
    <r>
      <rPr>
        <sz val="10"/>
        <rFont val="Times New Roman"/>
      </rPr>
      <t>пропагандистська діяльність (інформаційна,</t>
    </r>
  </si>
  <si>
    <r>
      <rPr>
        <b/>
        <sz val="11"/>
        <rFont val="Times New Roman"/>
      </rPr>
      <t>7</t>
    </r>
  </si>
  <si>
    <r>
      <rPr>
        <sz val="10"/>
        <rFont val="Times New Roman"/>
      </rPr>
      <t>рекламна, видавнича, поліграфічна), утому числі:</t>
    </r>
  </si>
  <si>
    <r>
      <rPr>
        <sz val="10"/>
        <rFont val="Times New Roman"/>
      </rPr>
      <t>видавнича діяльність</t>
    </r>
  </si>
  <si>
    <r>
      <rPr>
        <sz val="10"/>
        <rFont val="Times New Roman"/>
      </rPr>
      <t>розміщення зовнішньої політичної реклами</t>
    </r>
  </si>
  <si>
    <r>
      <rPr>
        <sz val="10"/>
        <rFont val="Times New Roman"/>
      </rPr>
      <t>розміщення реклами на телебаченні</t>
    </r>
  </si>
  <si>
    <r>
      <rPr>
        <sz val="10"/>
        <rFont val="Times New Roman"/>
      </rPr>
      <t>розміщення реклами на радіо</t>
    </r>
  </si>
  <si>
    <r>
      <rPr>
        <sz val="10"/>
        <rFont val="Times New Roman"/>
      </rPr>
      <t>розміщення реклами у друкованих засобах масової інформації</t>
    </r>
  </si>
  <si>
    <r>
      <rPr>
        <sz val="10"/>
        <rFont val="Times New Roman"/>
      </rPr>
      <t>міжнародна діяльність</t>
    </r>
  </si>
  <si>
    <r>
      <rPr>
        <sz val="10"/>
        <rFont val="Times New Roman"/>
      </rPr>
      <t>інші не заборонені законом витрати</t>
    </r>
  </si>
  <si>
    <r>
      <rPr>
        <sz val="10"/>
        <rFont val="Times New Roman"/>
      </rPr>
      <t>перерахування штрафних санкцій за укладеними договорами</t>
    </r>
  </si>
  <si>
    <r>
      <rPr>
        <sz val="10"/>
        <rFont val="Times New Roman"/>
      </rPr>
      <t>Фінансові зобов'язання політичної партії, усього</t>
    </r>
  </si>
  <si>
    <r>
      <rPr>
        <b/>
        <sz val="11"/>
        <rFont val="Times New Roman"/>
      </rPr>
      <t>розділ V</t>
    </r>
  </si>
  <si>
    <r>
      <rPr>
        <b/>
        <sz val="11"/>
        <rFont val="Times New Roman"/>
      </rPr>
      <t>8</t>
    </r>
  </si>
  <si>
    <r>
      <rPr>
        <b/>
        <sz val="11"/>
        <rFont val="Times New Roman"/>
      </rPr>
      <t>І. Відомості про майно, нематеріальні цінності, цінні папери політичної партії</t>
    </r>
  </si>
  <si>
    <r>
      <rPr>
        <b/>
        <sz val="11"/>
        <rFont val="Times New Roman"/>
      </rPr>
      <t>Зведена таблиця майна, нематеріальних цінностей, цінних паперів станом на кінець</t>
    </r>
  </si>
  <si>
    <r>
      <rPr>
        <b/>
        <sz val="11"/>
        <rFont val="Times New Roman"/>
      </rPr>
      <t>відповідного звітного кварталу</t>
    </r>
  </si>
  <si>
    <r>
      <rPr>
        <b/>
        <sz val="9"/>
        <rFont val="Times New Roman"/>
      </rPr>
      <t>Перелік</t>
    </r>
  </si>
  <si>
    <r>
      <rPr>
        <b/>
        <sz val="9"/>
        <rFont val="Times New Roman"/>
      </rPr>
      <t>Код рядка</t>
    </r>
  </si>
  <si>
    <r>
      <rPr>
        <b/>
        <sz val="9"/>
        <rFont val="Times New Roman"/>
      </rPr>
      <t>Вартість, сума коштів на кінець звітного періоду (грн)</t>
    </r>
  </si>
  <si>
    <r>
      <rPr>
        <b/>
        <sz val="9"/>
        <rFont val="Times New Roman"/>
      </rPr>
      <t>Відомості про майно, нематеріальні цінності, цінні папери, що перебувають у власності, усього, у тому числі:</t>
    </r>
  </si>
  <si>
    <r>
      <rPr>
        <b/>
        <sz val="9"/>
        <rFont val="Times New Roman"/>
      </rPr>
      <t>глава 1 розділу І</t>
    </r>
  </si>
  <si>
    <r>
      <rPr>
        <b/>
        <sz val="9"/>
        <rFont val="Times New Roman"/>
      </rPr>
      <t>нерухоме майно, що перебуває у власності усього, у тому числі:</t>
    </r>
  </si>
  <si>
    <r>
      <rPr>
        <b/>
        <sz val="9"/>
        <rFont val="Times New Roman"/>
      </rPr>
      <t>пункт 1.1</t>
    </r>
  </si>
  <si>
    <r>
      <rPr>
        <b/>
        <sz val="9"/>
        <rFont val="Times New Roman"/>
      </rPr>
      <t>за кордоном</t>
    </r>
  </si>
  <si>
    <r>
      <rPr>
        <b/>
        <sz val="9"/>
        <rFont val="Times New Roman"/>
      </rPr>
      <t>рухоме майно, що перебуває у власності, усього, у тому числі:</t>
    </r>
  </si>
  <si>
    <r>
      <rPr>
        <b/>
        <sz val="9"/>
        <rFont val="Times New Roman"/>
      </rPr>
      <t>пункт 1.2</t>
    </r>
  </si>
  <si>
    <r>
      <rPr>
        <b/>
        <sz val="9"/>
        <rFont val="Times New Roman"/>
      </rPr>
      <t>транспортні засоби</t>
    </r>
  </si>
  <si>
    <r>
      <rPr>
        <b/>
        <sz val="9"/>
        <rFont val="Times New Roman"/>
      </rPr>
      <t>підпункт 1</t>
    </r>
  </si>
  <si>
    <r>
      <rPr>
        <b/>
        <sz val="9"/>
        <rFont val="Times New Roman"/>
      </rPr>
      <t>рухоме майно</t>
    </r>
  </si>
  <si>
    <r>
      <rPr>
        <b/>
        <sz val="9"/>
        <rFont val="Times New Roman"/>
      </rPr>
      <t>підпункт 2</t>
    </r>
  </si>
  <si>
    <r>
      <rPr>
        <b/>
        <sz val="9"/>
        <rFont val="Times New Roman"/>
      </rPr>
      <t>нематеріальні активи, що перебувають у власності, всього, у тому числі:</t>
    </r>
  </si>
  <si>
    <r>
      <rPr>
        <b/>
        <sz val="9"/>
        <rFont val="Times New Roman"/>
      </rPr>
      <t>пункт 1.3</t>
    </r>
  </si>
  <si>
    <r>
      <rPr>
        <b/>
        <sz val="9"/>
        <rFont val="Times New Roman"/>
      </rPr>
      <t>цінні папери, що перебувають у власності, усього, у тому числі:</t>
    </r>
  </si>
  <si>
    <r>
      <rPr>
        <b/>
        <sz val="9"/>
        <rFont val="Times New Roman"/>
      </rPr>
      <t>пункт 1.4</t>
    </r>
  </si>
  <si>
    <r>
      <rPr>
        <b/>
        <sz val="9"/>
        <rFont val="Times New Roman"/>
      </rPr>
      <t>Відомості про майно, нематеріальні цінності, що перебувають на праві користування, усього, у тому числі:</t>
    </r>
  </si>
  <si>
    <r>
      <rPr>
        <b/>
        <sz val="9"/>
        <rFont val="Times New Roman"/>
      </rPr>
      <t>глава 2 розділу І</t>
    </r>
  </si>
  <si>
    <r>
      <rPr>
        <b/>
        <sz val="9"/>
        <rFont val="Times New Roman"/>
      </rPr>
      <t>нерухоме майно, що перебуває на праві користування, усього, у тому числі:</t>
    </r>
  </si>
  <si>
    <r>
      <rPr>
        <b/>
        <sz val="9"/>
        <rFont val="Times New Roman"/>
      </rPr>
      <t>пункт 2.1</t>
    </r>
  </si>
  <si>
    <r>
      <rPr>
        <b/>
        <sz val="9"/>
        <rFont val="Times New Roman"/>
      </rPr>
      <t>рухоме майно, що перебуває на праві користування, усього, у тому числі:</t>
    </r>
  </si>
  <si>
    <r>
      <rPr>
        <b/>
        <sz val="9"/>
        <rFont val="Times New Roman"/>
      </rPr>
      <t>пункт 2.2</t>
    </r>
  </si>
  <si>
    <r>
      <rPr>
        <b/>
        <sz val="9"/>
        <rFont val="Times New Roman"/>
      </rPr>
      <t>пункт 2.2.1</t>
    </r>
  </si>
  <si>
    <r>
      <rPr>
        <b/>
        <sz val="9"/>
        <rFont val="Times New Roman"/>
      </rPr>
      <t>пункт 2.2.2</t>
    </r>
  </si>
  <si>
    <r>
      <rPr>
        <b/>
        <sz val="9"/>
        <rFont val="Times New Roman"/>
      </rPr>
      <t>нематеріальні активи, що перебувають на праві користування, усього, у тому числі:</t>
    </r>
  </si>
  <si>
    <r>
      <rPr>
        <b/>
        <sz val="9"/>
        <rFont val="Times New Roman"/>
      </rPr>
      <t>пункт 2.3</t>
    </r>
  </si>
  <si>
    <r>
      <rPr>
        <b/>
        <sz val="11"/>
        <rFont val="Times New Roman"/>
      </rPr>
      <t>9</t>
    </r>
  </si>
  <si>
    <r>
      <rPr>
        <b/>
        <sz val="11"/>
        <rFont val="Times New Roman"/>
      </rPr>
      <t>1. Відомості про майно, у тому числі за кордоном, що перебуває у власності політичної партії</t>
    </r>
  </si>
  <si>
    <r>
      <rPr>
        <b/>
        <u/>
        <sz val="11"/>
        <rFont val="Times New Roman"/>
      </rPr>
      <t>1.1. Відомості про нерухоме майно</t>
    </r>
  </si>
  <si>
    <r>
      <rPr>
        <sz val="10"/>
        <rFont val="Times New Roman"/>
      </rPr>
      <t>Перелік майна</t>
    </r>
  </si>
  <si>
    <r>
      <rPr>
        <sz val="10"/>
        <rFont val="Times New Roman"/>
      </rPr>
      <t>Місцезнаходження майна (країна, адреса)</t>
    </r>
  </si>
  <si>
    <r>
      <rPr>
        <sz val="10"/>
        <rFont val="Times New Roman"/>
      </rPr>
      <t>Загальна площа (кв. м)</t>
    </r>
  </si>
  <si>
    <r>
      <rPr>
        <sz val="10"/>
        <rFont val="Times New Roman"/>
      </rPr>
      <t>Реєстраційні дані майна</t>
    </r>
  </si>
  <si>
    <r>
      <rPr>
        <sz val="10"/>
        <rFont val="Times New Roman"/>
      </rPr>
      <t>Дата придбання</t>
    </r>
  </si>
  <si>
    <r>
      <rPr>
        <sz val="10"/>
        <rFont val="Times New Roman"/>
      </rPr>
      <t>Вартість придбання майна</t>
    </r>
  </si>
  <si>
    <r>
      <rPr>
        <sz val="10"/>
        <rFont val="Times New Roman"/>
      </rPr>
      <t>Наявність/ відсутність обтяжень</t>
    </r>
  </si>
  <si>
    <r>
      <rPr>
        <sz val="10"/>
        <rFont val="Times New Roman"/>
      </rPr>
      <t>Дата відчуження</t>
    </r>
  </si>
  <si>
    <r>
      <rPr>
        <sz val="10"/>
        <rFont val="Times New Roman"/>
      </rPr>
      <t>Вартість відчуження майна</t>
    </r>
  </si>
  <si>
    <r>
      <rPr>
        <sz val="10"/>
        <rFont val="Times New Roman"/>
      </rPr>
      <t>Сума доходу за звітний період (оренда тощо)</t>
    </r>
  </si>
  <si>
    <r>
      <rPr>
        <sz val="10"/>
        <rFont val="Times New Roman"/>
      </rPr>
      <t>Балансова вартість на кінець звітного кварталу</t>
    </r>
  </si>
  <si>
    <r>
      <rPr>
        <sz val="10"/>
        <rFont val="Times New Roman"/>
      </rPr>
      <t>Нежитлові, офісні приміщення, будинки</t>
    </r>
  </si>
  <si>
    <r>
      <rPr>
        <sz val="10"/>
        <rFont val="Times New Roman"/>
      </rPr>
      <t>Житлові приміщення, будинки, квартири</t>
    </r>
  </si>
  <si>
    <r>
      <rPr>
        <sz val="10"/>
        <rFont val="Times New Roman"/>
      </rPr>
      <t>Гаражі, бокси, складські приміщення</t>
    </r>
  </si>
  <si>
    <r>
      <rPr>
        <sz val="10"/>
        <rFont val="Times New Roman"/>
      </rPr>
      <t>Земельні ділянки</t>
    </r>
  </si>
  <si>
    <r>
      <rPr>
        <sz val="10"/>
        <rFont val="Times New Roman"/>
      </rPr>
      <t>Інше нерухоме майно</t>
    </r>
  </si>
  <si>
    <r>
      <rPr>
        <sz val="10"/>
        <rFont val="Times New Roman"/>
      </rPr>
      <t>Загальна сума</t>
    </r>
  </si>
  <si>
    <r>
      <rPr>
        <b/>
        <sz val="11"/>
        <rFont val="Times New Roman"/>
      </rPr>
      <t>10</t>
    </r>
  </si>
  <si>
    <r>
      <rPr>
        <b/>
        <sz val="11"/>
        <rFont val="Times New Roman"/>
      </rPr>
      <t>1.2. Відомості про рухоме майно:</t>
    </r>
  </si>
  <si>
    <r>
      <rPr>
        <b/>
        <u/>
        <sz val="11"/>
        <rFont val="Times New Roman"/>
      </rPr>
      <t>1) транспортні засоби</t>
    </r>
  </si>
  <si>
    <r>
      <rPr>
        <sz val="10"/>
        <rFont val="Times New Roman"/>
      </rPr>
      <t>Перелік транспортних засобів</t>
    </r>
  </si>
  <si>
    <r>
      <rPr>
        <sz val="10"/>
        <rFont val="Times New Roman"/>
      </rPr>
      <t>Марка/модель (об'єм циліндрів двигуна, куб. см, потужність двигуна, кВт, довжина для водних засобів, см)</t>
    </r>
  </si>
  <si>
    <r>
      <rPr>
        <sz val="10"/>
        <rFont val="Times New Roman"/>
      </rPr>
      <t>Рік випуску</t>
    </r>
  </si>
  <si>
    <r>
      <rPr>
        <sz val="10"/>
        <rFont val="Times New Roman"/>
      </rPr>
      <t>Дата відчуження майна</t>
    </r>
  </si>
  <si>
    <r>
      <rPr>
        <sz val="10"/>
        <rFont val="Times New Roman"/>
      </rPr>
      <t>Автомобілі</t>
    </r>
  </si>
  <si>
    <r>
      <rPr>
        <sz val="10"/>
        <rFont val="Times New Roman"/>
      </rPr>
      <t>легкові</t>
    </r>
  </si>
  <si>
    <r>
      <rPr>
        <sz val="10"/>
        <rFont val="Times New Roman"/>
      </rPr>
      <t>Автомобілі вантажні (спеціальні)</t>
    </r>
  </si>
  <si>
    <r>
      <rPr>
        <sz val="6"/>
        <rFont val="Times New Roman"/>
      </rPr>
      <t>*</t>
    </r>
  </si>
  <si>
    <r>
      <rPr>
        <sz val="10"/>
        <rFont val="Times New Roman"/>
      </rPr>
      <t>Водні</t>
    </r>
  </si>
  <si>
    <r>
      <rPr>
        <sz val="10"/>
        <rFont val="Times New Roman"/>
      </rPr>
      <t>засоби</t>
    </r>
  </si>
  <si>
    <r>
      <rPr>
        <sz val="10"/>
        <rFont val="Times New Roman"/>
      </rPr>
      <t>Повітряні</t>
    </r>
  </si>
  <si>
    <r>
      <rPr>
        <sz val="10"/>
        <rFont val="Times New Roman"/>
      </rPr>
      <t>судна</t>
    </r>
  </si>
  <si>
    <r>
      <rPr>
        <sz val="10"/>
        <rFont val="Times New Roman"/>
      </rPr>
      <t>Інші</t>
    </r>
  </si>
  <si>
    <r>
      <rPr>
        <b/>
        <sz val="11"/>
        <rFont val="Times New Roman"/>
      </rPr>
      <t>11</t>
    </r>
  </si>
  <si>
    <r>
      <rPr>
        <b/>
        <u/>
        <sz val="11"/>
        <rFont val="Times New Roman"/>
      </rPr>
      <t>2) рухоме майно*</t>
    </r>
  </si>
  <si>
    <r>
      <rPr>
        <sz val="10"/>
        <rFont val="Times New Roman"/>
      </rPr>
      <t>Назва рухомого майна</t>
    </r>
  </si>
  <si>
    <r>
      <rPr>
        <sz val="10"/>
        <rFont val="Times New Roman"/>
      </rPr>
      <t>Місцезнаходження об'єкта (країна, адреса)</t>
    </r>
  </si>
  <si>
    <r>
      <rPr>
        <b/>
        <sz val="11"/>
        <rFont val="Times New Roman"/>
      </rPr>
      <t>*Дані про рухоме майно (крім транспортних засобів) зазначаються, якщо вартість такого майна перевищує п'ятдесят розмірів мінімальної заробітної</t>
    </r>
  </si>
  <si>
    <r>
      <rPr>
        <b/>
        <sz val="11"/>
        <rFont val="Times New Roman"/>
      </rPr>
      <t>плати, встановленої на 01 січня звітного року.</t>
    </r>
  </si>
  <si>
    <r>
      <rPr>
        <b/>
        <sz val="11"/>
        <rFont val="Times New Roman"/>
      </rPr>
      <t>12</t>
    </r>
  </si>
  <si>
    <r>
      <rPr>
        <b/>
        <sz val="11"/>
        <rFont val="Times New Roman"/>
      </rPr>
      <t>1.3. Відомості про нематеріальні активи політичної партії</t>
    </r>
  </si>
  <si>
    <r>
      <rPr>
        <sz val="10"/>
        <rFont val="Times New Roman"/>
      </rPr>
      <t>Перелік активів</t>
    </r>
  </si>
  <si>
    <r>
      <rPr>
        <sz val="10"/>
        <rFont val="Times New Roman"/>
      </rPr>
      <t>Назва нематеріального активу</t>
    </r>
  </si>
  <si>
    <r>
      <rPr>
        <sz val="10"/>
        <rFont val="Times New Roman"/>
      </rPr>
      <t>Вартість придбання</t>
    </r>
  </si>
  <si>
    <r>
      <rPr>
        <sz val="10"/>
        <rFont val="Times New Roman"/>
      </rPr>
      <t>Вартість відчуження</t>
    </r>
  </si>
  <si>
    <r>
      <rPr>
        <sz val="10"/>
        <rFont val="Times New Roman"/>
      </rPr>
      <t>Природні активи (право користування надрами, іншими природними ресурсами)</t>
    </r>
  </si>
  <si>
    <r>
      <rPr>
        <sz val="10"/>
        <rFont val="Times New Roman"/>
      </rPr>
      <t>Комерційні позначення (товарні знаки, торгові марки)</t>
    </r>
  </si>
  <si>
    <r>
      <rPr>
        <sz val="10"/>
        <rFont val="Times New Roman"/>
      </rPr>
      <t>Об'єкти промислової власності (право на винаходи, промислові зразки, ноу-хау тощо)</t>
    </r>
  </si>
  <si>
    <r>
      <rPr>
        <sz val="10"/>
        <rFont val="Times New Roman"/>
      </rPr>
      <t>Авторське право та суміжні з ним права (на літературні та музичні твори, програми для ЕОМ)</t>
    </r>
  </si>
  <si>
    <r>
      <rPr>
        <sz val="10"/>
        <rFont val="Times New Roman"/>
      </rPr>
      <t>Інші нематеріальні права (право на провадження діяльності, використання економічних та інших привілеїв)</t>
    </r>
  </si>
  <si>
    <r>
      <rPr>
        <sz val="6"/>
        <rFont val="Times New Roman"/>
      </rPr>
      <t>—</t>
    </r>
  </si>
  <si>
    <r>
      <rPr>
        <b/>
        <sz val="11"/>
        <rFont val="Times New Roman"/>
      </rPr>
      <t>13</t>
    </r>
  </si>
  <si>
    <r>
      <rPr>
        <b/>
        <sz val="11"/>
        <rFont val="Times New Roman"/>
      </rPr>
      <t>1.4. Відомості про цінні папери</t>
    </r>
  </si>
  <si>
    <r>
      <rPr>
        <sz val="10"/>
        <rFont val="Times New Roman"/>
      </rPr>
      <t>Код</t>
    </r>
  </si>
  <si>
    <r>
      <rPr>
        <sz val="10"/>
        <rFont val="Times New Roman"/>
      </rPr>
      <t>Емітент</t>
    </r>
  </si>
  <si>
    <r>
      <rPr>
        <sz val="10"/>
        <rFont val="Times New Roman"/>
      </rPr>
      <t>Зберігач, депо</t>
    </r>
  </si>
  <si>
    <r>
      <rPr>
        <sz val="10"/>
        <rFont val="Times New Roman"/>
      </rPr>
      <t>Дата</t>
    </r>
  </si>
  <si>
    <r>
      <rPr>
        <sz val="10"/>
        <rFont val="Times New Roman"/>
      </rPr>
      <t>Вартість</t>
    </r>
  </si>
  <si>
    <r>
      <rPr>
        <sz val="10"/>
        <rFont val="Times New Roman"/>
      </rPr>
      <t>Підстави</t>
    </r>
  </si>
  <si>
    <r>
      <rPr>
        <sz val="10"/>
        <rFont val="Times New Roman"/>
      </rPr>
      <t>Сума доходу з</t>
    </r>
  </si>
  <si>
    <r>
      <rPr>
        <sz val="10"/>
        <rFont val="Times New Roman"/>
      </rPr>
      <t>Балансова вартість</t>
    </r>
  </si>
  <si>
    <r>
      <rPr>
        <sz val="10"/>
        <rFont val="Times New Roman"/>
      </rPr>
      <t>ЦП</t>
    </r>
  </si>
  <si>
    <r>
      <rPr>
        <sz val="10"/>
        <rFont val="Times New Roman"/>
      </rPr>
      <t>придбання</t>
    </r>
  </si>
  <si>
    <r>
      <rPr>
        <sz val="10"/>
        <rFont val="Times New Roman"/>
      </rPr>
      <t>відчуження</t>
    </r>
  </si>
  <si>
    <r>
      <rPr>
        <sz val="10"/>
        <rFont val="Times New Roman"/>
      </rPr>
      <t>цінних паперів за звітний період</t>
    </r>
  </si>
  <si>
    <r>
      <rPr>
        <sz val="10"/>
        <rFont val="Times New Roman"/>
      </rPr>
      <t>на кінець звітного періоду</t>
    </r>
  </si>
  <si>
    <r>
      <rPr>
        <sz val="10"/>
        <rFont val="Times New Roman"/>
      </rPr>
      <t>Загальна вартість</t>
    </r>
  </si>
  <si>
    <r>
      <rPr>
        <b/>
        <sz val="11"/>
        <rFont val="Times New Roman"/>
      </rPr>
      <t>14</t>
    </r>
  </si>
  <si>
    <r>
      <rPr>
        <b/>
        <sz val="11"/>
        <rFont val="Times New Roman"/>
      </rPr>
      <t>2. Відомості про майно, у тому числі за кордоном, що перебуває на праві користування політичної партії</t>
    </r>
  </si>
  <si>
    <r>
      <rPr>
        <b/>
        <sz val="11"/>
        <rFont val="Times New Roman"/>
      </rPr>
      <t>2.1. Відомості про нерухоме майно:</t>
    </r>
  </si>
  <si>
    <r>
      <rPr>
        <b/>
        <u/>
        <sz val="11"/>
        <rFont val="Times New Roman"/>
      </rPr>
      <t>1) власник - фізична особа</t>
    </r>
  </si>
  <si>
    <r>
      <rPr>
        <sz val="10"/>
        <rFont val="Times New Roman"/>
      </rPr>
      <t>Дата отримання</t>
    </r>
  </si>
  <si>
    <r>
      <rPr>
        <sz val="10"/>
        <rFont val="Times New Roman"/>
      </rPr>
      <t>Вартість майна на момент отримання</t>
    </r>
  </si>
  <si>
    <r>
      <rPr>
        <sz val="10"/>
        <rFont val="Times New Roman"/>
      </rPr>
      <t>Термін користування</t>
    </r>
  </si>
  <si>
    <r>
      <rPr>
        <sz val="10"/>
        <rFont val="Times New Roman"/>
      </rPr>
      <t>Прізвище, ім'я, по батькові власника</t>
    </r>
  </si>
  <si>
    <r>
      <rPr>
        <sz val="10"/>
        <rFont val="Times New Roman"/>
      </rPr>
      <t>РНОКПП або серія та номер паспорта з відміткою</t>
    </r>
  </si>
  <si>
    <r>
      <rPr>
        <sz val="10"/>
        <rFont val="Times New Roman"/>
      </rPr>
      <t>Місце проживання власника</t>
    </r>
  </si>
  <si>
    <r>
      <rPr>
        <b/>
        <sz val="11"/>
        <rFont val="Times New Roman"/>
      </rPr>
      <t>15</t>
    </r>
  </si>
  <si>
    <r>
      <rPr>
        <b/>
        <sz val="11"/>
        <rFont val="Times New Roman"/>
      </rPr>
      <t>2) власник - юридична особа</t>
    </r>
  </si>
  <si>
    <r>
      <rPr>
        <sz val="10"/>
        <rFont val="Times New Roman"/>
      </rPr>
      <t>Дата отримання майна</t>
    </r>
  </si>
  <si>
    <r>
      <rPr>
        <sz val="10"/>
        <rFont val="Times New Roman"/>
      </rPr>
      <t>Повне найменування власника</t>
    </r>
  </si>
  <si>
    <r>
      <rPr>
        <sz val="10"/>
        <rFont val="Times New Roman"/>
      </rPr>
      <t>Місцезнаходження власника</t>
    </r>
  </si>
  <si>
    <r>
      <rPr>
        <b/>
        <sz val="11"/>
        <rFont val="Times New Roman"/>
      </rPr>
      <t>16</t>
    </r>
  </si>
  <si>
    <r>
      <rPr>
        <b/>
        <sz val="11"/>
        <rFont val="Times New Roman"/>
      </rPr>
      <t>2.2. Відомості про рухоме майно</t>
    </r>
  </si>
  <si>
    <r>
      <rPr>
        <b/>
        <sz val="11"/>
        <rFont val="Times New Roman"/>
      </rPr>
      <t>2.2.1. Транспортні засоби:</t>
    </r>
  </si>
  <si>
    <r>
      <rPr>
        <sz val="10"/>
        <rFont val="Times New Roman"/>
      </rPr>
      <t>Автомобілі легкові</t>
    </r>
  </si>
  <si>
    <r>
      <rPr>
        <sz val="10"/>
        <rFont val="Times New Roman"/>
      </rPr>
      <t>Водні засоби</t>
    </r>
  </si>
  <si>
    <r>
      <rPr>
        <sz val="10"/>
        <rFont val="Times New Roman"/>
      </rPr>
      <t>Повітряні судна</t>
    </r>
  </si>
  <si>
    <r>
      <rPr>
        <sz val="10"/>
        <rFont val="Times New Roman"/>
      </rPr>
      <t>Інші транспортні засоби</t>
    </r>
  </si>
  <si>
    <r>
      <rPr>
        <b/>
        <sz val="11"/>
        <rFont val="Times New Roman"/>
      </rPr>
      <t>17</t>
    </r>
  </si>
  <si>
    <r>
      <rPr>
        <sz val="10"/>
        <rFont val="Times New Roman"/>
      </rPr>
      <t>Вартість на момент отримання</t>
    </r>
  </si>
  <si>
    <r>
      <rPr>
        <b/>
        <sz val="11"/>
        <rFont val="Times New Roman"/>
      </rPr>
      <t>18</t>
    </r>
  </si>
  <si>
    <r>
      <rPr>
        <b/>
        <sz val="11"/>
        <rFont val="Times New Roman"/>
      </rPr>
      <t>2.2.2. Рухоме майно*:</t>
    </r>
  </si>
  <si>
    <r>
      <rPr>
        <sz val="10"/>
        <rFont val="Times New Roman"/>
      </rPr>
      <t>Назва рухомого</t>
    </r>
  </si>
  <si>
    <r>
      <rPr>
        <sz val="10"/>
        <rFont val="Times New Roman"/>
      </rPr>
      <t>Місце-</t>
    </r>
  </si>
  <si>
    <r>
      <rPr>
        <sz val="10"/>
        <rFont val="Times New Roman"/>
      </rPr>
      <t>Наявність/</t>
    </r>
  </si>
  <si>
    <r>
      <rPr>
        <sz val="10"/>
        <rFont val="Times New Roman"/>
      </rPr>
      <t>Термін</t>
    </r>
  </si>
  <si>
    <r>
      <rPr>
        <sz val="10"/>
        <rFont val="Times New Roman"/>
      </rPr>
      <t>Прізвище, ім'я,</t>
    </r>
  </si>
  <si>
    <r>
      <rPr>
        <sz val="10"/>
        <rFont val="Times New Roman"/>
      </rPr>
      <t>РНОКПП</t>
    </r>
  </si>
  <si>
    <r>
      <rPr>
        <sz val="10"/>
        <rFont val="Times New Roman"/>
      </rPr>
      <t>Місце</t>
    </r>
  </si>
  <si>
    <r>
      <rPr>
        <sz val="10"/>
        <rFont val="Times New Roman"/>
      </rPr>
      <t>Сума</t>
    </r>
  </si>
  <si>
    <r>
      <rPr>
        <sz val="10"/>
        <rFont val="Times New Roman"/>
      </rPr>
      <t>Балансова</t>
    </r>
  </si>
  <si>
    <r>
      <rPr>
        <sz val="10"/>
        <rFont val="Times New Roman"/>
      </rPr>
      <t>майна</t>
    </r>
  </si>
  <si>
    <r>
      <rPr>
        <sz val="10"/>
        <rFont val="Times New Roman"/>
      </rPr>
      <t>знаходження</t>
    </r>
  </si>
  <si>
    <r>
      <rPr>
        <sz val="10"/>
        <rFont val="Times New Roman"/>
      </rPr>
      <t>отримання</t>
    </r>
  </si>
  <si>
    <r>
      <rPr>
        <sz val="10"/>
        <rFont val="Times New Roman"/>
      </rPr>
      <t>відсутність</t>
    </r>
  </si>
  <si>
    <r>
      <rPr>
        <sz val="10"/>
        <rFont val="Times New Roman"/>
      </rPr>
      <t>користу-</t>
    </r>
  </si>
  <si>
    <r>
      <rPr>
        <sz val="10"/>
        <rFont val="Times New Roman"/>
      </rPr>
      <t>по батькові</t>
    </r>
  </si>
  <si>
    <r>
      <rPr>
        <sz val="10"/>
        <rFont val="Times New Roman"/>
      </rPr>
      <t>або серія та</t>
    </r>
  </si>
  <si>
    <r>
      <rPr>
        <sz val="10"/>
        <rFont val="Times New Roman"/>
      </rPr>
      <t>проживання</t>
    </r>
  </si>
  <si>
    <r>
      <rPr>
        <sz val="10"/>
        <rFont val="Times New Roman"/>
      </rPr>
      <t>доходу за</t>
    </r>
  </si>
  <si>
    <r>
      <rPr>
        <sz val="10"/>
        <rFont val="Times New Roman"/>
      </rPr>
      <t>вартість на</t>
    </r>
  </si>
  <si>
    <r>
      <rPr>
        <sz val="10"/>
        <rFont val="Times New Roman"/>
      </rPr>
      <t>об'єкта (країна,</t>
    </r>
  </si>
  <si>
    <r>
      <rPr>
        <sz val="10"/>
        <rFont val="Times New Roman"/>
      </rPr>
      <t>на момент</t>
    </r>
  </si>
  <si>
    <r>
      <rPr>
        <sz val="10"/>
        <rFont val="Times New Roman"/>
      </rPr>
      <t>обтяжень</t>
    </r>
  </si>
  <si>
    <r>
      <rPr>
        <sz val="10"/>
        <rFont val="Times New Roman"/>
      </rPr>
      <t>вання</t>
    </r>
  </si>
  <si>
    <r>
      <rPr>
        <sz val="10"/>
        <rFont val="Times New Roman"/>
      </rPr>
      <t>власника</t>
    </r>
  </si>
  <si>
    <r>
      <rPr>
        <sz val="10"/>
        <rFont val="Times New Roman"/>
      </rPr>
      <t>номер</t>
    </r>
  </si>
  <si>
    <r>
      <rPr>
        <sz val="10"/>
        <rFont val="Times New Roman"/>
      </rPr>
      <t>звітнии</t>
    </r>
  </si>
  <si>
    <r>
      <rPr>
        <sz val="10"/>
        <rFont val="Times New Roman"/>
      </rPr>
      <t>кінець звітного</t>
    </r>
  </si>
  <si>
    <r>
      <rPr>
        <sz val="10"/>
        <rFont val="Times New Roman"/>
      </rPr>
      <t>адреса)</t>
    </r>
  </si>
  <si>
    <r>
      <rPr>
        <sz val="10"/>
        <rFont val="Times New Roman"/>
      </rPr>
      <t>паспорта з</t>
    </r>
  </si>
  <si>
    <r>
      <rPr>
        <sz val="10"/>
        <rFont val="Times New Roman"/>
      </rPr>
      <t>період</t>
    </r>
  </si>
  <si>
    <r>
      <rPr>
        <sz val="10"/>
        <rFont val="Times New Roman"/>
      </rPr>
      <t>кварталу</t>
    </r>
  </si>
  <si>
    <r>
      <rPr>
        <sz val="10"/>
        <rFont val="Times New Roman"/>
      </rPr>
      <t>відміткою</t>
    </r>
  </si>
  <si>
    <r>
      <rPr>
        <sz val="10"/>
        <rFont val="Times New Roman"/>
      </rPr>
      <t>(оренда</t>
    </r>
  </si>
  <si>
    <r>
      <rPr>
        <sz val="10"/>
        <rFont val="Times New Roman"/>
      </rPr>
      <t>тощо)</t>
    </r>
  </si>
  <si>
    <r>
      <rPr>
        <b/>
        <u/>
        <sz val="11"/>
        <rFont val="Times New Roman"/>
      </rPr>
      <t>2) власник - юридична особа</t>
    </r>
  </si>
  <si>
    <r>
      <rPr>
        <sz val="10"/>
        <rFont val="Times New Roman"/>
      </rPr>
      <t>Повне</t>
    </r>
  </si>
  <si>
    <r>
      <rPr>
        <sz val="10"/>
        <rFont val="Times New Roman"/>
      </rPr>
      <t>Ідентифіка-</t>
    </r>
  </si>
  <si>
    <r>
      <rPr>
        <sz val="10"/>
        <rFont val="Times New Roman"/>
      </rPr>
      <t>Сума доходу</t>
    </r>
  </si>
  <si>
    <r>
      <rPr>
        <sz val="10"/>
        <rFont val="Times New Roman"/>
      </rPr>
      <t>наймену-</t>
    </r>
  </si>
  <si>
    <r>
      <rPr>
        <sz val="10"/>
        <rFont val="Times New Roman"/>
      </rPr>
      <t>цшнии код</t>
    </r>
  </si>
  <si>
    <r>
      <rPr>
        <sz val="10"/>
        <rFont val="Times New Roman"/>
      </rPr>
      <t>знаход-</t>
    </r>
  </si>
  <si>
    <r>
      <rPr>
        <sz val="10"/>
        <rFont val="Times New Roman"/>
      </rPr>
      <t>за звітнии</t>
    </r>
  </si>
  <si>
    <r>
      <rPr>
        <sz val="10"/>
        <rFont val="Times New Roman"/>
      </rPr>
      <t>юридичної</t>
    </r>
  </si>
  <si>
    <r>
      <rPr>
        <sz val="10"/>
        <rFont val="Times New Roman"/>
      </rPr>
      <t>ження</t>
    </r>
  </si>
  <si>
    <r>
      <rPr>
        <sz val="10"/>
        <rFont val="Times New Roman"/>
      </rPr>
      <t>кінець</t>
    </r>
  </si>
  <si>
    <r>
      <rPr>
        <sz val="10"/>
        <rFont val="Times New Roman"/>
      </rPr>
      <t>особи за</t>
    </r>
  </si>
  <si>
    <r>
      <rPr>
        <sz val="10"/>
        <rFont val="Times New Roman"/>
      </rPr>
      <t>(оренда тощо)</t>
    </r>
  </si>
  <si>
    <r>
      <rPr>
        <sz val="10"/>
        <rFont val="Times New Roman"/>
      </rPr>
      <t>звітного</t>
    </r>
  </si>
  <si>
    <r>
      <rPr>
        <sz val="10"/>
        <rFont val="Times New Roman"/>
      </rPr>
      <t>ЄДРПОУ</t>
    </r>
  </si>
  <si>
    <r>
      <rPr>
        <b/>
        <sz val="11"/>
        <rFont val="Times New Roman"/>
      </rPr>
      <t>19</t>
    </r>
  </si>
  <si>
    <r>
      <rPr>
        <b/>
        <sz val="11"/>
        <rFont val="Times New Roman"/>
      </rPr>
      <t>2.3. Відомості про нематеріальні активи:</t>
    </r>
  </si>
  <si>
    <r>
      <rPr>
        <b/>
        <sz val="11"/>
        <rFont val="Times New Roman"/>
      </rPr>
      <t>20</t>
    </r>
  </si>
  <si>
    <r>
      <rPr>
        <vertAlign val="superscript"/>
        <sz val="10"/>
        <rFont val="Times New Roman"/>
      </rPr>
      <t>—</t>
    </r>
  </si>
  <si>
    <r>
      <rPr>
        <sz val="10"/>
        <rFont val="Times New Roman"/>
      </rPr>
      <t>Авторське право та суміжні з ним права(на літературні та музичні твори, програми для ЕОМ)</t>
    </r>
  </si>
  <si>
    <r>
      <rPr>
        <sz val="6"/>
        <rFont val="Times New Roman"/>
      </rPr>
      <t>■ -</t>
    </r>
  </si>
  <si>
    <r>
      <rPr>
        <sz val="10"/>
        <rFont val="Times New Roman"/>
      </rPr>
      <t>Інші нематеріальні права(право на провадження діяльності, використання економічних та інших привілеїв)</t>
    </r>
  </si>
  <si>
    <r>
      <rPr>
        <b/>
        <sz val="11"/>
        <rFont val="Times New Roman"/>
      </rPr>
      <t>21</t>
    </r>
  </si>
  <si>
    <r>
      <rPr>
        <b/>
        <sz val="11"/>
        <rFont val="Times New Roman"/>
      </rPr>
      <t>II. Відомості про грошові кошти політичної партії</t>
    </r>
  </si>
  <si>
    <r>
      <rPr>
        <b/>
        <sz val="11"/>
        <rFont val="Times New Roman"/>
      </rPr>
      <t>Зведена таблиця грошових коштів політичної партії</t>
    </r>
  </si>
  <si>
    <r>
      <rPr>
        <b/>
        <sz val="11"/>
        <rFont val="Times New Roman"/>
      </rPr>
      <t>станом на кінець відповідного звітного кварталу</t>
    </r>
  </si>
  <si>
    <r>
      <rPr>
        <b/>
        <sz val="9"/>
        <rFont val="Times New Roman"/>
      </rPr>
      <t>Перелік надходжень</t>
    </r>
  </si>
  <si>
    <r>
      <rPr>
        <b/>
        <sz val="9"/>
        <rFont val="Times New Roman"/>
      </rPr>
      <t>Сума (грн)</t>
    </r>
  </si>
  <si>
    <r>
      <rPr>
        <b/>
        <sz val="9"/>
        <rFont val="Times New Roman"/>
      </rPr>
      <t>Примітка</t>
    </r>
  </si>
  <si>
    <r>
      <rPr>
        <b/>
        <sz val="9"/>
        <rFont val="Times New Roman"/>
      </rPr>
      <t>Грошові кошти, усього, у тому числі:</t>
    </r>
  </si>
  <si>
    <r>
      <rPr>
        <b/>
        <sz val="9"/>
        <rFont val="Times New Roman"/>
      </rPr>
      <t>глава 1</t>
    </r>
  </si>
  <si>
    <r>
      <rPr>
        <b/>
        <sz val="9"/>
        <rFont val="Times New Roman"/>
      </rPr>
      <t>на рахунках політичної партії</t>
    </r>
  </si>
  <si>
    <r>
      <rPr>
        <b/>
        <sz val="9"/>
        <rFont val="Times New Roman"/>
      </rPr>
      <t>на рахунках виборчого фонду</t>
    </r>
  </si>
  <si>
    <r>
      <rPr>
        <b/>
        <sz val="9"/>
        <rFont val="Times New Roman"/>
      </rPr>
      <t>на рахунку відшкодування витрат з фінансування передвиборної агітації</t>
    </r>
  </si>
  <si>
    <r>
      <rPr>
        <b/>
        <sz val="9"/>
        <rFont val="Times New Roman"/>
      </rPr>
      <t>на рахунку для отримання коштів з державного бюджету на фінансування статутної діяльності</t>
    </r>
  </si>
  <si>
    <r>
      <rPr>
        <b/>
        <sz val="9"/>
        <rFont val="Times New Roman"/>
      </rPr>
      <t>Отримано грошових коштів на рахунок для отримання коштів з державного бюджету на фінансування статутної діяльності політичної партії</t>
    </r>
  </si>
  <si>
    <r>
      <rPr>
        <b/>
        <sz val="9"/>
        <rFont val="Times New Roman"/>
      </rPr>
      <t>пункт 2.1 глави 2</t>
    </r>
  </si>
  <si>
    <r>
      <rPr>
        <b/>
        <sz val="9"/>
        <rFont val="Times New Roman"/>
      </rPr>
      <t>Отримано грошових коштів на рахунок для відшкодування витрат з фінансування передвиборної агітації</t>
    </r>
  </si>
  <si>
    <r>
      <rPr>
        <b/>
        <sz val="11"/>
        <rFont val="Times New Roman"/>
      </rPr>
      <t>22</t>
    </r>
  </si>
  <si>
    <r>
      <rPr>
        <b/>
        <sz val="11"/>
        <rFont val="Times New Roman"/>
      </rPr>
      <t>1. Відомості про грошові кошти на рахунках політичної партії</t>
    </r>
  </si>
  <si>
    <r>
      <rPr>
        <b/>
        <u/>
        <sz val="11"/>
        <rFont val="Times New Roman"/>
      </rPr>
      <t>1.1. Грошові кошти на рахунку політичної партії</t>
    </r>
  </si>
  <si>
    <r>
      <rPr>
        <sz val="10"/>
        <rFont val="Times New Roman"/>
      </rPr>
      <t>Найменування банку та/або інших фінансових установ</t>
    </r>
  </si>
  <si>
    <r>
      <rPr>
        <sz val="10"/>
        <rFont val="Times New Roman"/>
      </rPr>
      <t>Вид рахунку</t>
    </r>
  </si>
  <si>
    <r>
      <rPr>
        <sz val="10"/>
        <rFont val="Times New Roman"/>
      </rPr>
      <t>Номер рахунку</t>
    </r>
  </si>
  <si>
    <r>
      <rPr>
        <sz val="10"/>
        <rFont val="Times New Roman"/>
      </rPr>
      <t>Сума коштів</t>
    </r>
  </si>
  <si>
    <r>
      <rPr>
        <b/>
        <u/>
        <sz val="11"/>
        <rFont val="Times New Roman"/>
      </rPr>
      <t>1.2. Грошові кошти на рахунках виборчого фонду політичної партії</t>
    </r>
  </si>
  <si>
    <r>
      <rPr>
        <b/>
        <sz val="11"/>
        <rFont val="Times New Roman"/>
      </rPr>
      <t>1.3. Грошові кошти на рахунку для відшкодування витрат, пов'язаних із фінансуванням</t>
    </r>
  </si>
  <si>
    <r>
      <rPr>
        <b/>
        <u/>
        <sz val="11"/>
        <rFont val="Times New Roman"/>
      </rPr>
      <t>передвиборної агітації *</t>
    </r>
    <r>
      <rPr>
        <b/>
        <sz val="11"/>
        <rFont val="Times New Roman"/>
      </rPr>
      <t xml:space="preserve"> _________</t>
    </r>
  </si>
  <si>
    <r>
      <rPr>
        <b/>
        <sz val="11"/>
        <rFont val="Times New Roman"/>
      </rPr>
      <t>1.4. Грошові кошти на рахунку для отримання коштів з Державного бюджету України на</t>
    </r>
  </si>
  <si>
    <r>
      <rPr>
        <b/>
        <u/>
        <sz val="11"/>
        <rFont val="Times New Roman"/>
      </rPr>
      <t>фінансування статутної діяльності *</t>
    </r>
    <r>
      <rPr>
        <b/>
        <sz val="11"/>
        <rFont val="Times New Roman"/>
      </rPr>
      <t>__</t>
    </r>
  </si>
  <si>
    <r>
      <rPr>
        <b/>
        <sz val="11"/>
        <rFont val="Times New Roman"/>
      </rPr>
      <t>*Заповнюеться у разі отримання політичною партією таких коштів.</t>
    </r>
  </si>
  <si>
    <r>
      <rPr>
        <b/>
        <sz val="11"/>
        <rFont val="Times New Roman"/>
      </rPr>
      <t>23</t>
    </r>
  </si>
  <si>
    <r>
      <rPr>
        <b/>
        <sz val="11"/>
        <rFont val="Times New Roman"/>
      </rPr>
      <t>2. Відомості щодо надходження коштів з Державного бюджету України на рахунки політичної</t>
    </r>
  </si>
  <si>
    <r>
      <rPr>
        <b/>
        <sz val="11"/>
        <rFont val="Times New Roman"/>
      </rPr>
      <t>партії</t>
    </r>
  </si>
  <si>
    <r>
      <rPr>
        <b/>
        <sz val="11"/>
        <rFont val="Times New Roman"/>
      </rPr>
      <t>2.1. Надходження на рахунок для отримання коштів з Державного бюджету України на</t>
    </r>
  </si>
  <si>
    <r>
      <rPr>
        <b/>
        <sz val="11"/>
        <rFont val="Times New Roman"/>
      </rPr>
      <t>фінансування статутної діяльності *</t>
    </r>
  </si>
  <si>
    <r>
      <rPr>
        <sz val="10"/>
        <rFont val="Times New Roman"/>
      </rPr>
      <t>Дата надходження коштів</t>
    </r>
  </si>
  <si>
    <r>
      <rPr>
        <sz val="10"/>
        <rFont val="Times New Roman"/>
      </rPr>
      <t>Номер розрахункового документа</t>
    </r>
  </si>
  <si>
    <r>
      <rPr>
        <sz val="10"/>
        <rFont val="Times New Roman"/>
      </rPr>
      <t>Сума (грн)</t>
    </r>
  </si>
  <si>
    <r>
      <rPr>
        <sz val="10"/>
        <rFont val="Times New Roman"/>
      </rPr>
      <t>Усього надійшло коштів</t>
    </r>
  </si>
  <si>
    <r>
      <rPr>
        <b/>
        <sz val="11"/>
        <rFont val="Times New Roman"/>
      </rPr>
      <t>2.2. Відомості про повернення коштів з рахунку для отримання коштів з Державного бюджету</t>
    </r>
  </si>
  <si>
    <r>
      <rPr>
        <b/>
        <sz val="11"/>
        <rFont val="Times New Roman"/>
      </rPr>
      <t>У</t>
    </r>
    <r>
      <rPr>
        <b/>
        <u/>
        <sz val="11"/>
        <rFont val="Times New Roman"/>
      </rPr>
      <t>країни на фінансування статутної діяльності</t>
    </r>
  </si>
  <si>
    <r>
      <rPr>
        <sz val="10"/>
        <rFont val="Times New Roman"/>
      </rPr>
      <t>Дата повернення</t>
    </r>
  </si>
  <si>
    <r>
      <rPr>
        <b/>
        <sz val="11"/>
        <rFont val="Times New Roman"/>
      </rPr>
      <t>2.3. Відомості про надходження коштів на рахунок для відшкодування витрат,</t>
    </r>
  </si>
  <si>
    <r>
      <rPr>
        <b/>
        <sz val="11"/>
        <rFont val="Times New Roman"/>
      </rPr>
      <t>пов'язаних з фінансуванням передвиборної агітації*</t>
    </r>
  </si>
  <si>
    <r>
      <rPr>
        <b/>
        <sz val="11"/>
        <rFont val="Times New Roman"/>
      </rPr>
      <t>*Заповнюється у разі отримання політичною партією таких коштів.</t>
    </r>
  </si>
  <si>
    <r>
      <rPr>
        <b/>
        <sz val="11"/>
        <rFont val="Times New Roman"/>
      </rPr>
      <t>24</t>
    </r>
  </si>
  <si>
    <r>
      <rPr>
        <b/>
        <sz val="11"/>
        <rFont val="Times New Roman"/>
      </rPr>
      <t>III. Відомості про внески на користь політичної партії, у тому числі за кордоном, залежно від</t>
    </r>
  </si>
  <si>
    <r>
      <rPr>
        <b/>
        <sz val="11"/>
        <rFont val="Times New Roman"/>
      </rPr>
      <t>виду внеску</t>
    </r>
  </si>
  <si>
    <r>
      <rPr>
        <b/>
        <sz val="11"/>
        <rFont val="Times New Roman"/>
      </rPr>
      <t>Зведена таблиця внесків на користь політичної партії</t>
    </r>
  </si>
  <si>
    <r>
      <rPr>
        <sz val="10"/>
        <rFont val="Times New Roman"/>
      </rPr>
      <t>Перелік внесків</t>
    </r>
  </si>
  <si>
    <r>
      <rPr>
        <sz val="10"/>
        <rFont val="Times New Roman"/>
      </rPr>
      <t>Сума (вартість), грн</t>
    </r>
  </si>
  <si>
    <r>
      <rPr>
        <sz val="10"/>
        <rFont val="Times New Roman"/>
      </rPr>
      <t>Примітка</t>
    </r>
  </si>
  <si>
    <r>
      <rPr>
        <sz val="10"/>
        <rFont val="Times New Roman"/>
      </rPr>
      <t>Надійшло внесків грошовими коштами, усього,</t>
    </r>
  </si>
  <si>
    <r>
      <rPr>
        <b/>
        <sz val="11"/>
        <rFont val="Times New Roman"/>
      </rPr>
      <t>глава 1</t>
    </r>
  </si>
  <si>
    <r>
      <rPr>
        <sz val="10"/>
        <rFont val="Times New Roman"/>
      </rPr>
      <t>утому числі:</t>
    </r>
  </si>
  <si>
    <r>
      <rPr>
        <sz val="10"/>
        <rFont val="Times New Roman"/>
      </rPr>
      <t>на рахунки політичної партії, усього,</t>
    </r>
  </si>
  <si>
    <r>
      <rPr>
        <b/>
        <sz val="11"/>
        <rFont val="Times New Roman"/>
      </rPr>
      <t>пункт 1.1</t>
    </r>
  </si>
  <si>
    <r>
      <rPr>
        <sz val="10"/>
        <rFont val="Times New Roman"/>
      </rPr>
      <t>від фізичних осіб</t>
    </r>
  </si>
  <si>
    <r>
      <rPr>
        <b/>
        <sz val="11"/>
        <rFont val="Times New Roman"/>
      </rPr>
      <t>підпункт 1</t>
    </r>
  </si>
  <si>
    <r>
      <rPr>
        <sz val="10"/>
        <rFont val="Times New Roman"/>
      </rPr>
      <t>від юридичних осіб</t>
    </r>
  </si>
  <si>
    <r>
      <rPr>
        <b/>
        <sz val="11"/>
        <rFont val="Times New Roman"/>
      </rPr>
      <t>підпункт 2</t>
    </r>
  </si>
  <si>
    <r>
      <rPr>
        <sz val="10"/>
        <rFont val="Times New Roman"/>
      </rPr>
      <t>Повернено коштів, що надійшли з порушенням вимог</t>
    </r>
  </si>
  <si>
    <r>
      <rPr>
        <b/>
        <sz val="11"/>
        <rFont val="Times New Roman"/>
      </rPr>
      <t>пункт 1.2</t>
    </r>
  </si>
  <si>
    <r>
      <rPr>
        <sz val="10"/>
        <rFont val="Times New Roman"/>
      </rPr>
      <t>законодавства на рахунки політичної парти, усього,</t>
    </r>
  </si>
  <si>
    <r>
      <rPr>
        <sz val="10"/>
        <rFont val="Times New Roman"/>
      </rPr>
      <t>грошових коштів власнику, усього, у тому числі:</t>
    </r>
  </si>
  <si>
    <r>
      <rPr>
        <b/>
        <sz val="11"/>
        <rFont val="Times New Roman"/>
      </rPr>
      <t>підпункти 1, 2</t>
    </r>
  </si>
  <si>
    <r>
      <rPr>
        <sz val="10"/>
        <rFont val="Times New Roman"/>
      </rPr>
      <t>юридичним особам</t>
    </r>
  </si>
  <si>
    <r>
      <rPr>
        <sz val="10"/>
        <rFont val="Times New Roman"/>
      </rPr>
      <t>грошових коштів до державного бюджету</t>
    </r>
  </si>
  <si>
    <r>
      <rPr>
        <sz val="10"/>
        <rFont val="Times New Roman"/>
      </rPr>
      <t>Повернено коштів, що надійшли помилково на рахунки</t>
    </r>
  </si>
  <si>
    <r>
      <rPr>
        <b/>
        <sz val="11"/>
        <rFont val="Times New Roman"/>
      </rPr>
      <t>пункт 1.3</t>
    </r>
  </si>
  <si>
    <r>
      <rPr>
        <sz val="10"/>
        <rFont val="Times New Roman"/>
      </rPr>
      <t>політичної парта, усього,</t>
    </r>
  </si>
  <si>
    <r>
      <rPr>
        <sz val="10"/>
        <rFont val="Times New Roman"/>
      </rPr>
      <t>власнику, усього,</t>
    </r>
  </si>
  <si>
    <r>
      <rPr>
        <sz val="10"/>
        <rFont val="Times New Roman"/>
      </rPr>
      <t>на рахунки виборчого фонду, усього</t>
    </r>
  </si>
  <si>
    <r>
      <rPr>
        <b/>
        <sz val="11"/>
        <rFont val="Times New Roman"/>
      </rPr>
      <t>пункт 1.4</t>
    </r>
  </si>
  <si>
    <r>
      <rPr>
        <b/>
        <sz val="11"/>
        <rFont val="Times New Roman"/>
      </rPr>
      <t>пункт 1.5</t>
    </r>
  </si>
  <si>
    <r>
      <rPr>
        <sz val="10"/>
        <rFont val="Times New Roman"/>
      </rPr>
      <t>законодавства на рахунки виборчого фонду, усього.</t>
    </r>
  </si>
  <si>
    <r>
      <rPr>
        <sz val="10"/>
        <rFont val="Times New Roman"/>
      </rPr>
      <t>грошових коштів власнику, усього, у тому числі.</t>
    </r>
  </si>
  <si>
    <r>
      <rPr>
        <b/>
        <sz val="11"/>
        <rFont val="Times New Roman"/>
      </rPr>
      <t>підпункти 1,2</t>
    </r>
  </si>
  <si>
    <r>
      <rPr>
        <sz val="10"/>
        <rFont val="Times New Roman"/>
      </rPr>
      <t>Повернено коштів, що надійшли помилково на рахунки виборчого фонду, усього,</t>
    </r>
  </si>
  <si>
    <r>
      <rPr>
        <b/>
        <sz val="11"/>
        <rFont val="Times New Roman"/>
      </rPr>
      <t>пункт 1.6</t>
    </r>
  </si>
  <si>
    <r>
      <rPr>
        <sz val="10"/>
        <rFont val="Times New Roman"/>
      </rPr>
      <t>грошових коштів власнику, усього,</t>
    </r>
  </si>
  <si>
    <r>
      <rPr>
        <sz val="10"/>
        <rFont val="Times New Roman"/>
      </rPr>
      <t>Надійшло внесків нерухомим майном, усього,</t>
    </r>
  </si>
  <si>
    <r>
      <rPr>
        <b/>
        <sz val="11"/>
        <rFont val="Times New Roman"/>
      </rPr>
      <t>пункт 2.1</t>
    </r>
  </si>
  <si>
    <r>
      <rPr>
        <b/>
        <sz val="11"/>
        <rFont val="Times New Roman"/>
      </rPr>
      <t>глави 2</t>
    </r>
  </si>
  <si>
    <r>
      <rPr>
        <sz val="10"/>
        <rFont val="Times New Roman"/>
      </rPr>
      <t>Повернено внесків нерухомим майном, що надійшли з</t>
    </r>
  </si>
  <si>
    <r>
      <rPr>
        <b/>
        <sz val="11"/>
        <rFont val="Times New Roman"/>
      </rPr>
      <t>пункт 2.2</t>
    </r>
  </si>
  <si>
    <r>
      <rPr>
        <sz val="10"/>
        <rFont val="Times New Roman"/>
      </rPr>
      <t>порушенням вимог законодавства, усього,</t>
    </r>
  </si>
  <si>
    <r>
      <rPr>
        <sz val="10"/>
        <rFont val="Times New Roman"/>
      </rPr>
      <t>внесків нерухомим майном власнику, усього, у тому числі:</t>
    </r>
  </si>
  <si>
    <r>
      <rPr>
        <b/>
        <sz val="11"/>
        <rFont val="Times New Roman"/>
      </rPr>
      <t>25</t>
    </r>
  </si>
  <si>
    <r>
      <rPr>
        <sz val="10"/>
        <rFont val="Times New Roman"/>
      </rPr>
      <t>внесків нерухомим майном до державного бюджету</t>
    </r>
  </si>
  <si>
    <r>
      <rPr>
        <sz val="10"/>
        <rFont val="Times New Roman"/>
      </rPr>
      <t>Повернено внесків нерухомим майном, що надійшли помилково, усього, у тому числі:</t>
    </r>
  </si>
  <si>
    <r>
      <rPr>
        <b/>
        <sz val="11"/>
        <rFont val="Times New Roman"/>
      </rPr>
      <t>пункт 2.3</t>
    </r>
  </si>
  <si>
    <r>
      <rPr>
        <sz val="10"/>
        <rFont val="Times New Roman"/>
      </rPr>
      <t>внесків нерухомим майном власнику, усього, утому числі:</t>
    </r>
  </si>
  <si>
    <r>
      <rPr>
        <sz val="10"/>
        <rFont val="Times New Roman"/>
      </rPr>
      <t>Надійшло внесків рухомим майном, усього, у тому числі:</t>
    </r>
  </si>
  <si>
    <r>
      <rPr>
        <b/>
        <sz val="11"/>
        <rFont val="Times New Roman"/>
      </rPr>
      <t>пункт 3.1 глави 3</t>
    </r>
  </si>
  <si>
    <r>
      <rPr>
        <sz val="10"/>
        <rFont val="Times New Roman"/>
      </rPr>
      <t>транспортними засобами, усього, у тому числі:</t>
    </r>
  </si>
  <si>
    <r>
      <rPr>
        <b/>
        <sz val="11"/>
        <rFont val="Times New Roman"/>
      </rPr>
      <t>пункт 3.1</t>
    </r>
  </si>
  <si>
    <r>
      <rPr>
        <sz val="10"/>
        <rFont val="Times New Roman"/>
      </rPr>
      <t>Повернено внесків транспортними засобами, що надійшли з порушенням вимог законодавства усього, у тому числі:</t>
    </r>
  </si>
  <si>
    <r>
      <rPr>
        <b/>
        <sz val="11"/>
        <rFont val="Times New Roman"/>
      </rPr>
      <t>пункт 3.2</t>
    </r>
  </si>
  <si>
    <r>
      <rPr>
        <sz val="10"/>
        <rFont val="Times New Roman"/>
      </rPr>
      <t>внесків транспортними засобами власнику, усього, у тому числі:</t>
    </r>
  </si>
  <si>
    <r>
      <rPr>
        <sz val="10"/>
        <rFont val="Times New Roman"/>
      </rPr>
      <t>внесків транспортними засобами до державного бюджету</t>
    </r>
  </si>
  <si>
    <r>
      <rPr>
        <sz val="10"/>
        <rFont val="Times New Roman"/>
      </rPr>
      <t>Повернено внесків транспортними засобами, що надійшли помилково, усього, утому числі:</t>
    </r>
  </si>
  <si>
    <r>
      <rPr>
        <b/>
        <sz val="11"/>
        <rFont val="Times New Roman"/>
      </rPr>
      <t>пункт 3.3</t>
    </r>
  </si>
  <si>
    <r>
      <rPr>
        <sz val="10"/>
        <rFont val="Times New Roman"/>
      </rPr>
      <t>внесків транспортним засобами до державного бюджету</t>
    </r>
  </si>
  <si>
    <r>
      <rPr>
        <sz val="10"/>
        <rFont val="Times New Roman"/>
      </rPr>
      <t>рухомим майном, усього, у тому числі:</t>
    </r>
  </si>
  <si>
    <r>
      <rPr>
        <b/>
        <sz val="11"/>
        <rFont val="Times New Roman"/>
      </rPr>
      <t>пункт 3.4</t>
    </r>
  </si>
  <si>
    <r>
      <rPr>
        <sz val="10"/>
        <rFont val="Times New Roman"/>
      </rPr>
      <t>Повернено внесків рухомим майном, що надійшли з порушенням вимог законодавства, усього, у тому числі:</t>
    </r>
  </si>
  <si>
    <r>
      <rPr>
        <b/>
        <sz val="11"/>
        <rFont val="Times New Roman"/>
      </rPr>
      <t>пункт 3.5</t>
    </r>
  </si>
  <si>
    <r>
      <rPr>
        <sz val="10"/>
        <rFont val="Times New Roman"/>
      </rPr>
      <t>внесків рухомим майном власнику, усього, у тому числі:</t>
    </r>
  </si>
  <si>
    <r>
      <rPr>
        <sz val="10"/>
        <rFont val="Times New Roman"/>
      </rPr>
      <t>внесків рухомим майном до державного бюджету</t>
    </r>
  </si>
  <si>
    <r>
      <rPr>
        <sz val="10"/>
        <rFont val="Times New Roman"/>
      </rPr>
      <t>Повернено внесків рухомим майном, що надійшли помилково, усього, у тому числі:</t>
    </r>
  </si>
  <si>
    <r>
      <rPr>
        <b/>
        <sz val="11"/>
        <rFont val="Times New Roman"/>
      </rPr>
      <t>пункт 3.6</t>
    </r>
  </si>
  <si>
    <r>
      <rPr>
        <b/>
        <sz val="11"/>
        <rFont val="Times New Roman"/>
      </rPr>
      <t>26</t>
    </r>
  </si>
  <si>
    <r>
      <rPr>
        <sz val="10"/>
        <rFont val="Times New Roman"/>
      </rPr>
      <t>Надійшло внесків нематеріальними активами, усього, у тому числі:</t>
    </r>
  </si>
  <si>
    <r>
      <rPr>
        <b/>
        <sz val="11"/>
        <rFont val="Times New Roman"/>
      </rPr>
      <t>пункт 4.1 глави 4</t>
    </r>
  </si>
  <si>
    <r>
      <rPr>
        <sz val="10"/>
        <rFont val="Times New Roman"/>
      </rPr>
      <t>Повернено внесків нематеріальними активами, що надійшли з порушенням вимог законодавства, усього, у тому числі:</t>
    </r>
  </si>
  <si>
    <r>
      <rPr>
        <b/>
        <sz val="11"/>
        <rFont val="Times New Roman"/>
      </rPr>
      <t>пункт 4.2</t>
    </r>
  </si>
  <si>
    <r>
      <rPr>
        <sz val="10"/>
        <rFont val="Times New Roman"/>
      </rPr>
      <t>внесків нематеріальними активами власнику, усього, у тому числі:</t>
    </r>
  </si>
  <si>
    <r>
      <rPr>
        <sz val="10"/>
        <rFont val="Times New Roman"/>
      </rPr>
      <t>внесків нематеріальними активами до державного бюджету</t>
    </r>
  </si>
  <si>
    <r>
      <rPr>
        <sz val="10"/>
        <rFont val="Times New Roman"/>
      </rPr>
      <t>Повернено внесків нематеріальними активами, що надійшли помилково, усього, у тому числі:</t>
    </r>
  </si>
  <si>
    <r>
      <rPr>
        <b/>
        <sz val="11"/>
        <rFont val="Times New Roman"/>
      </rPr>
      <t>пункт 4.3</t>
    </r>
  </si>
  <si>
    <r>
      <rPr>
        <sz val="10"/>
        <rFont val="Times New Roman"/>
      </rPr>
      <t>Надійшло внесків цінними паперами, усього, у тому числі:</t>
    </r>
  </si>
  <si>
    <r>
      <rPr>
        <b/>
        <sz val="11"/>
        <rFont val="Times New Roman"/>
      </rPr>
      <t>пункт 5.1 глави 5</t>
    </r>
  </si>
  <si>
    <r>
      <rPr>
        <sz val="10"/>
        <rFont val="Times New Roman"/>
      </rPr>
      <t>Повернено внесків цінними паперами, що надійшли з порушенням вимог законодавства, усього, у тому числі:</t>
    </r>
  </si>
  <si>
    <r>
      <rPr>
        <b/>
        <sz val="11"/>
        <rFont val="Times New Roman"/>
      </rPr>
      <t>пункт 5.2</t>
    </r>
  </si>
  <si>
    <r>
      <rPr>
        <sz val="10"/>
        <rFont val="Times New Roman"/>
      </rPr>
      <t>внесків цінними паперами власнику, усього, у тому числі:</t>
    </r>
  </si>
  <si>
    <r>
      <rPr>
        <sz val="10"/>
        <rFont val="Times New Roman"/>
      </rPr>
      <t>внесків цінними паперами до державного бюджету</t>
    </r>
  </si>
  <si>
    <r>
      <rPr>
        <sz val="10"/>
        <rFont val="Times New Roman"/>
      </rPr>
      <t>Повернено внесків цінними паперами, що надійшли помилково, усього, у тому числі:</t>
    </r>
  </si>
  <si>
    <r>
      <rPr>
        <b/>
        <sz val="11"/>
        <rFont val="Times New Roman"/>
      </rPr>
      <t>пункт 5.3</t>
    </r>
  </si>
  <si>
    <r>
      <rPr>
        <sz val="10"/>
        <rFont val="Times New Roman"/>
      </rPr>
      <t>Надійшло спонсорських внесків, усього</t>
    </r>
  </si>
  <si>
    <r>
      <rPr>
        <b/>
        <sz val="11"/>
        <rFont val="Times New Roman"/>
      </rPr>
      <t>пункт 6.1 глави 6</t>
    </r>
  </si>
  <si>
    <r>
      <rPr>
        <sz val="10"/>
        <rFont val="Times New Roman"/>
      </rPr>
      <t>Повернено спонсорських внесків, що надійшли 3 порушенням вимог законодавства, усього, у тому числі:</t>
    </r>
  </si>
  <si>
    <r>
      <rPr>
        <b/>
        <sz val="11"/>
        <rFont val="Times New Roman"/>
      </rPr>
      <t>пункт 6.2</t>
    </r>
  </si>
  <si>
    <r>
      <rPr>
        <sz val="10"/>
        <rFont val="Times New Roman"/>
      </rPr>
      <t>Повернено спонсорських внесків, що надійшли помилково, усього, у тому числі:</t>
    </r>
  </si>
  <si>
    <r>
      <rPr>
        <b/>
        <sz val="11"/>
        <rFont val="Times New Roman"/>
      </rPr>
      <t>пункт 6.3</t>
    </r>
  </si>
  <si>
    <r>
      <rPr>
        <b/>
        <sz val="11"/>
        <rFont val="Times New Roman"/>
      </rPr>
      <t>27</t>
    </r>
  </si>
  <si>
    <r>
      <rPr>
        <b/>
        <sz val="11"/>
        <rFont val="Times New Roman"/>
      </rPr>
      <t>1. Відомості про внески грошовими коштами на рахунки політичної партії</t>
    </r>
  </si>
  <si>
    <r>
      <rPr>
        <b/>
        <sz val="11"/>
        <rFont val="Times New Roman"/>
      </rPr>
      <t>1.1. Внески грошовими коштами на рахунки політичної партії:</t>
    </r>
  </si>
  <si>
    <r>
      <rPr>
        <b/>
        <u/>
        <sz val="11"/>
        <rFont val="Times New Roman"/>
      </rPr>
      <t>1) від фізичних осіб</t>
    </r>
  </si>
  <si>
    <r>
      <rPr>
        <sz val="10"/>
        <rFont val="Times New Roman"/>
      </rPr>
      <t>Дата надходження внеску</t>
    </r>
  </si>
  <si>
    <r>
      <rPr>
        <sz val="10"/>
        <rFont val="Times New Roman"/>
      </rPr>
      <t>Прізвище, ім'я, по батькові платника</t>
    </r>
  </si>
  <si>
    <r>
      <rPr>
        <sz val="10"/>
        <rFont val="Times New Roman"/>
      </rPr>
      <t>Місце проживання платника</t>
    </r>
  </si>
  <si>
    <r>
      <rPr>
        <b/>
        <sz val="11"/>
        <rFont val="Times New Roman"/>
      </rPr>
      <t>Усього надійшло коштів</t>
    </r>
  </si>
  <si>
    <r>
      <rPr>
        <b/>
        <u/>
        <sz val="11"/>
        <rFont val="Times New Roman"/>
      </rPr>
      <t>2) від юридичних осіб</t>
    </r>
  </si>
  <si>
    <r>
      <rPr>
        <sz val="10"/>
        <rFont val="Times New Roman"/>
      </rPr>
      <t>Повне найменування платника</t>
    </r>
  </si>
  <si>
    <r>
      <rPr>
        <sz val="10"/>
        <rFont val="Times New Roman"/>
      </rPr>
      <t>Місцезнаходження платника</t>
    </r>
  </si>
  <si>
    <r>
      <rPr>
        <b/>
        <sz val="11"/>
        <rFont val="Times New Roman"/>
      </rPr>
      <t>28</t>
    </r>
  </si>
  <si>
    <r>
      <rPr>
        <b/>
        <sz val="11"/>
        <rFont val="Times New Roman"/>
      </rPr>
      <t>1.2. Відомості про повернення та перерахування до державного бюджету України грошових коштів, що надійшли з порушенням вимог</t>
    </r>
  </si>
  <si>
    <r>
      <rPr>
        <b/>
        <sz val="11"/>
        <rFont val="Times New Roman"/>
      </rPr>
      <t>законодавства на рахунки політичної партії:</t>
    </r>
  </si>
  <si>
    <r>
      <rPr>
        <sz val="10"/>
        <rFont val="Times New Roman"/>
      </rPr>
      <t>Загальна сума коштів</t>
    </r>
  </si>
  <si>
    <r>
      <rPr>
        <sz val="10"/>
        <rFont val="Times New Roman"/>
      </rPr>
      <t>Прізвище, ім'я, по батькові особи, від якої отримано кошти</t>
    </r>
  </si>
  <si>
    <r>
      <rPr>
        <sz val="10"/>
        <rFont val="Times New Roman"/>
      </rPr>
      <t>Місце проживання особи</t>
    </r>
  </si>
  <si>
    <r>
      <rPr>
        <sz val="10"/>
        <rFont val="Times New Roman"/>
      </rPr>
      <t>Обґрунтування повернення</t>
    </r>
  </si>
  <si>
    <r>
      <rPr>
        <sz val="10"/>
        <rFont val="Times New Roman"/>
      </rPr>
      <t>Сума повернення (грн)</t>
    </r>
  </si>
  <si>
    <r>
      <rPr>
        <sz val="10"/>
        <rFont val="Times New Roman"/>
      </rPr>
      <t>Сума, яка перераховується до бюджету (грн)</t>
    </r>
  </si>
  <si>
    <r>
      <rPr>
        <sz val="10"/>
        <rFont val="Times New Roman"/>
      </rPr>
      <t>Усього повернено та перераховано коштів до Державного бюджету України</t>
    </r>
  </si>
  <si>
    <r>
      <rPr>
        <sz val="10"/>
        <rFont val="Times New Roman"/>
      </rPr>
      <t>Загальна сума надходження</t>
    </r>
  </si>
  <si>
    <r>
      <rPr>
        <sz val="10"/>
        <rFont val="Times New Roman"/>
      </rPr>
      <t>Повне найменування особи</t>
    </r>
  </si>
  <si>
    <r>
      <rPr>
        <sz val="10"/>
        <rFont val="Times New Roman"/>
      </rPr>
      <t>Місцезнаходження особи</t>
    </r>
  </si>
  <si>
    <r>
      <rPr>
        <sz val="10"/>
        <rFont val="Times New Roman"/>
      </rPr>
      <t>Обгрунтування повернення</t>
    </r>
  </si>
  <si>
    <r>
      <rPr>
        <b/>
        <sz val="11"/>
        <rFont val="Times New Roman"/>
      </rPr>
      <t>29</t>
    </r>
  </si>
  <si>
    <r>
      <rPr>
        <b/>
        <sz val="11"/>
        <rFont val="Times New Roman"/>
      </rPr>
      <t>1.3. Відомості про повернення та перерахування до Державного бюджету України грошових коштів, що надійшли помилково на рахунки</t>
    </r>
  </si>
  <si>
    <r>
      <rPr>
        <b/>
        <sz val="11"/>
        <rFont val="Times New Roman"/>
      </rPr>
      <t>політичної партії:</t>
    </r>
  </si>
  <si>
    <r>
      <rPr>
        <sz val="10"/>
        <rFont val="Times New Roman"/>
      </rPr>
      <t>Загальна</t>
    </r>
  </si>
  <si>
    <r>
      <rPr>
        <sz val="10"/>
        <rFont val="Times New Roman"/>
      </rPr>
      <t>Номер</t>
    </r>
  </si>
  <si>
    <r>
      <rPr>
        <sz val="10"/>
        <rFont val="Times New Roman"/>
      </rPr>
      <t>Обгрунту-</t>
    </r>
  </si>
  <si>
    <r>
      <rPr>
        <sz val="10"/>
        <rFont val="Times New Roman"/>
      </rPr>
      <t>Сума, яка</t>
    </r>
  </si>
  <si>
    <r>
      <rPr>
        <sz val="10"/>
        <rFont val="Times New Roman"/>
      </rPr>
      <t>надхо-</t>
    </r>
  </si>
  <si>
    <r>
      <rPr>
        <sz val="10"/>
        <rFont val="Times New Roman"/>
      </rPr>
      <t>сума</t>
    </r>
  </si>
  <si>
    <r>
      <rPr>
        <sz val="10"/>
        <rFont val="Times New Roman"/>
      </rPr>
      <t>розрахун-</t>
    </r>
  </si>
  <si>
    <r>
      <rPr>
        <sz val="10"/>
        <rFont val="Times New Roman"/>
      </rPr>
      <t>найменування</t>
    </r>
  </si>
  <si>
    <r>
      <rPr>
        <sz val="10"/>
        <rFont val="Times New Roman"/>
      </rPr>
      <t>повернення</t>
    </r>
  </si>
  <si>
    <r>
      <rPr>
        <sz val="10"/>
        <rFont val="Times New Roman"/>
      </rPr>
      <t>перераховується</t>
    </r>
  </si>
  <si>
    <r>
      <rPr>
        <sz val="10"/>
        <rFont val="Times New Roman"/>
      </rPr>
      <t>дження</t>
    </r>
  </si>
  <si>
    <r>
      <rPr>
        <sz val="10"/>
        <rFont val="Times New Roman"/>
      </rPr>
      <t>надход-</t>
    </r>
  </si>
  <si>
    <r>
      <rPr>
        <sz val="10"/>
        <rFont val="Times New Roman"/>
      </rPr>
      <t>кового</t>
    </r>
  </si>
  <si>
    <r>
      <rPr>
        <sz val="10"/>
        <rFont val="Times New Roman"/>
      </rPr>
      <t>особи</t>
    </r>
  </si>
  <si>
    <r>
      <rPr>
        <sz val="10"/>
        <rFont val="Times New Roman"/>
      </rPr>
      <t>(грн)</t>
    </r>
  </si>
  <si>
    <r>
      <rPr>
        <sz val="10"/>
        <rFont val="Times New Roman"/>
      </rPr>
      <t>до бюджету (грн)</t>
    </r>
  </si>
  <si>
    <r>
      <rPr>
        <sz val="10"/>
        <rFont val="Times New Roman"/>
      </rPr>
      <t>внеску</t>
    </r>
  </si>
  <si>
    <r>
      <rPr>
        <sz val="10"/>
        <rFont val="Times New Roman"/>
      </rPr>
      <t>документа</t>
    </r>
  </si>
  <si>
    <r>
      <rPr>
        <b/>
        <sz val="11"/>
        <rFont val="Times New Roman"/>
      </rPr>
      <t>зо</t>
    </r>
  </si>
  <si>
    <r>
      <rPr>
        <b/>
        <sz val="11"/>
        <rFont val="Times New Roman"/>
      </rPr>
      <t>1.4. Внески грошовими коштами на рахунки виборчого фонду політичної партії:</t>
    </r>
  </si>
  <si>
    <r>
      <rPr>
        <b/>
        <sz val="11"/>
        <rFont val="Times New Roman"/>
      </rPr>
      <t>31</t>
    </r>
  </si>
  <si>
    <r>
      <rPr>
        <b/>
        <sz val="11"/>
        <rFont val="Times New Roman"/>
      </rPr>
      <t>1.5. Відомості про повернення та перерахування до Державного бюджету України грошових коштів, що надійшли з порушенням вимог</t>
    </r>
  </si>
  <si>
    <r>
      <rPr>
        <b/>
        <sz val="11"/>
        <rFont val="Times New Roman"/>
      </rPr>
      <t>законодавства на рахунки виборчого фонду:</t>
    </r>
  </si>
  <si>
    <r>
      <rPr>
        <b/>
        <sz val="11"/>
        <rFont val="Times New Roman"/>
      </rPr>
      <t>Усього повернено та перераховано коштів до Державного бюджету України</t>
    </r>
  </si>
  <si>
    <r>
      <rPr>
        <sz val="10"/>
        <rFont val="Times New Roman"/>
      </rPr>
      <t>Ідентифікацій-</t>
    </r>
  </si>
  <si>
    <r>
      <rPr>
        <sz val="10"/>
        <rFont val="Times New Roman"/>
      </rPr>
      <t>Обґрунту-</t>
    </r>
  </si>
  <si>
    <r>
      <rPr>
        <sz val="10"/>
        <rFont val="Times New Roman"/>
      </rPr>
      <t>розрахунко-</t>
    </r>
  </si>
  <si>
    <r>
      <rPr>
        <sz val="10"/>
        <rFont val="Times New Roman"/>
      </rPr>
      <t>ний код</t>
    </r>
  </si>
  <si>
    <r>
      <rPr>
        <sz val="10"/>
        <rFont val="Times New Roman"/>
      </rPr>
      <t>повернен-</t>
    </r>
  </si>
  <si>
    <r>
      <rPr>
        <sz val="10"/>
        <rFont val="Times New Roman"/>
      </rPr>
      <t>вого</t>
    </r>
  </si>
  <si>
    <r>
      <rPr>
        <sz val="10"/>
        <rFont val="Times New Roman"/>
      </rPr>
      <t>ня</t>
    </r>
  </si>
  <si>
    <r>
      <rPr>
        <b/>
        <sz val="11"/>
        <rFont val="Times New Roman"/>
      </rPr>
      <t>32</t>
    </r>
  </si>
  <si>
    <r>
      <rPr>
        <b/>
        <sz val="11"/>
        <rFont val="Times New Roman"/>
      </rPr>
      <t>1.6. Відомості про повернення та перерахування до Державного бюджету України грошових коштів, що надійшли помилково на рахунки</t>
    </r>
  </si>
  <si>
    <r>
      <rPr>
        <b/>
        <sz val="11"/>
        <rFont val="Times New Roman"/>
      </rPr>
      <t>виборчого фонду:</t>
    </r>
  </si>
  <si>
    <r>
      <rPr>
        <b/>
        <sz val="11"/>
        <rFont val="Times New Roman"/>
      </rPr>
      <t>33</t>
    </r>
  </si>
  <si>
    <r>
      <rPr>
        <b/>
        <sz val="11"/>
        <rFont val="Times New Roman"/>
      </rPr>
      <t>2. Відомості про внески нерухомим майном на користь політичної партії, у тому числі за кордоном, залежно від особи, що їх здійснила</t>
    </r>
  </si>
  <si>
    <r>
      <rPr>
        <b/>
        <sz val="11"/>
        <rFont val="Times New Roman"/>
      </rPr>
      <t>2.1. Внески нерухомим майном на користь політичної партії:</t>
    </r>
  </si>
  <si>
    <r>
      <rPr>
        <sz val="10"/>
        <rFont val="Times New Roman"/>
      </rPr>
      <t>Вид</t>
    </r>
  </si>
  <si>
    <r>
      <rPr>
        <sz val="10"/>
        <rFont val="Times New Roman"/>
      </rPr>
      <t>Реєстраційні дані</t>
    </r>
  </si>
  <si>
    <r>
      <rPr>
        <sz val="10"/>
        <rFont val="Times New Roman"/>
      </rPr>
      <t>Ринкова вартість</t>
    </r>
  </si>
  <si>
    <r>
      <rPr>
        <sz val="10"/>
        <rFont val="Times New Roman"/>
      </rPr>
      <t>РНОКПП або</t>
    </r>
  </si>
  <si>
    <r>
      <rPr>
        <sz val="10"/>
        <rFont val="Times New Roman"/>
      </rPr>
      <t>Балансова вартість на</t>
    </r>
  </si>
  <si>
    <r>
      <rPr>
        <sz val="10"/>
        <rFont val="Times New Roman"/>
      </rPr>
      <t>нерухомого</t>
    </r>
  </si>
  <si>
    <r>
      <rPr>
        <sz val="10"/>
        <rFont val="Times New Roman"/>
      </rPr>
      <t>серія та номер</t>
    </r>
  </si>
  <si>
    <r>
      <rPr>
        <b/>
        <sz val="11"/>
        <rFont val="Times New Roman"/>
      </rPr>
      <t>2) від юридичних осіб</t>
    </r>
  </si>
  <si>
    <r>
      <rPr>
        <sz val="10"/>
        <rFont val="Times New Roman"/>
      </rPr>
      <t>Вид нерухомого майна</t>
    </r>
  </si>
  <si>
    <r>
      <rPr>
        <sz val="10"/>
        <rFont val="Times New Roman"/>
      </rPr>
      <t>Місцезнаходження майна</t>
    </r>
  </si>
  <si>
    <r>
      <rPr>
        <sz val="10"/>
        <rFont val="Times New Roman"/>
      </rPr>
      <t>Ринкова вартість майна (грн)</t>
    </r>
  </si>
  <si>
    <r>
      <rPr>
        <sz val="10"/>
        <rFont val="Times New Roman"/>
      </rPr>
      <t>Повне найменування юридичної особи</t>
    </r>
  </si>
  <si>
    <r>
      <rPr>
        <b/>
        <sz val="11"/>
        <rFont val="Times New Roman"/>
      </rPr>
      <t>34</t>
    </r>
  </si>
  <si>
    <r>
      <rPr>
        <b/>
        <sz val="11"/>
        <rFont val="Times New Roman"/>
      </rPr>
      <t>2.2. Відомості про поверненім та перерахування до Державного бюджету України внесків нерухомим майном, що надійшли з порушенням вимог</t>
    </r>
  </si>
  <si>
    <r>
      <rPr>
        <b/>
        <sz val="11"/>
        <rFont val="Times New Roman"/>
      </rPr>
      <t>законодавства:</t>
    </r>
  </si>
  <si>
    <r>
      <rPr>
        <sz val="10"/>
        <rFont val="Times New Roman"/>
      </rPr>
      <t>Об'єкт</t>
    </r>
  </si>
  <si>
    <r>
      <rPr>
        <sz val="10"/>
        <rFont val="Times New Roman"/>
      </rPr>
      <t>Реєстрацій-</t>
    </r>
  </si>
  <si>
    <r>
      <rPr>
        <sz val="10"/>
        <rFont val="Times New Roman"/>
      </rPr>
      <t>Ринкова</t>
    </r>
  </si>
  <si>
    <r>
      <rPr>
        <sz val="10"/>
        <rFont val="Times New Roman"/>
      </rPr>
      <t>Прізвище,</t>
    </r>
  </si>
  <si>
    <r>
      <rPr>
        <sz val="10"/>
        <rFont val="Times New Roman"/>
      </rPr>
      <t>Обгрун-</t>
    </r>
  </si>
  <si>
    <r>
      <rPr>
        <sz val="10"/>
        <rFont val="Times New Roman"/>
      </rPr>
      <t>ні дані</t>
    </r>
  </si>
  <si>
    <r>
      <rPr>
        <sz val="10"/>
        <rFont val="Times New Roman"/>
      </rPr>
      <t>вартість</t>
    </r>
  </si>
  <si>
    <r>
      <rPr>
        <sz val="10"/>
        <rFont val="Times New Roman"/>
      </rPr>
      <t>ім'я, по</t>
    </r>
  </si>
  <si>
    <r>
      <rPr>
        <sz val="10"/>
        <rFont val="Times New Roman"/>
      </rPr>
      <t>прожи-</t>
    </r>
  </si>
  <si>
    <r>
      <rPr>
        <sz val="10"/>
        <rFont val="Times New Roman"/>
      </rPr>
      <t>тування</t>
    </r>
  </si>
  <si>
    <r>
      <rPr>
        <sz val="10"/>
        <rFont val="Times New Roman"/>
      </rPr>
      <t>батькові</t>
    </r>
  </si>
  <si>
    <r>
      <rPr>
        <sz val="10"/>
        <rFont val="Times New Roman"/>
      </rPr>
      <t>паспорта с</t>
    </r>
  </si>
  <si>
    <r>
      <rPr>
        <sz val="10"/>
        <rFont val="Times New Roman"/>
      </rPr>
      <t>до бюджету</t>
    </r>
  </si>
  <si>
    <r>
      <rPr>
        <sz val="10"/>
        <rFont val="Times New Roman"/>
      </rPr>
      <t>об'єкта</t>
    </r>
  </si>
  <si>
    <r>
      <rPr>
        <sz val="10"/>
        <rFont val="Times New Roman"/>
      </rPr>
      <t>Дата надходження об'єкта</t>
    </r>
  </si>
  <si>
    <r>
      <rPr>
        <sz val="10"/>
        <rFont val="Times New Roman"/>
      </rPr>
      <t>Об'єкт майна</t>
    </r>
  </si>
  <si>
    <r>
      <rPr>
        <sz val="10"/>
        <rFont val="Times New Roman"/>
      </rPr>
      <t>Місцезнаходження об'єкта</t>
    </r>
  </si>
  <si>
    <r>
      <rPr>
        <sz val="10"/>
        <rFont val="Times New Roman"/>
      </rPr>
      <t>Ринкова вартість майна</t>
    </r>
  </si>
  <si>
    <r>
      <rPr>
        <b/>
        <sz val="11"/>
        <rFont val="Times New Roman"/>
      </rPr>
      <t>35</t>
    </r>
  </si>
  <si>
    <r>
      <rPr>
        <b/>
        <sz val="11"/>
        <rFont val="Times New Roman"/>
      </rPr>
      <t>2.3. Відомості про повернення та перерахування до Державного бюджету України внесків нерухомим майном, що надійшли помилково:</t>
    </r>
  </si>
  <si>
    <r>
      <rPr>
        <sz val="10"/>
        <rFont val="Times New Roman"/>
      </rPr>
      <t>Прізвище, ім'я, по батькові особи</t>
    </r>
  </si>
  <si>
    <r>
      <rPr>
        <sz val="10"/>
        <rFont val="Times New Roman"/>
      </rPr>
      <t>Сума повернення</t>
    </r>
  </si>
  <si>
    <r>
      <rPr>
        <b/>
        <sz val="11"/>
        <rFont val="Times New Roman"/>
      </rPr>
      <t>36</t>
    </r>
  </si>
  <si>
    <r>
      <rPr>
        <b/>
        <sz val="11"/>
        <rFont val="Times New Roman"/>
      </rPr>
      <t>3. Відомості про внески рухомим майном на користь політичної партії, у тому числі за кордоном, залежно від особи, що їх здійснила</t>
    </r>
  </si>
  <si>
    <r>
      <rPr>
        <b/>
        <sz val="11"/>
        <rFont val="Times New Roman"/>
      </rPr>
      <t>3.1. Внески транспортними засобами на користь політичної партії</t>
    </r>
  </si>
  <si>
    <r>
      <rPr>
        <sz val="10"/>
        <rFont val="Times New Roman"/>
      </rPr>
      <t>Перелік транспортних Засобів</t>
    </r>
  </si>
  <si>
    <r>
      <rPr>
        <sz val="10"/>
        <rFont val="Times New Roman"/>
      </rPr>
      <t>Дата надходження</t>
    </r>
  </si>
  <si>
    <r>
      <rPr>
        <b/>
        <sz val="11"/>
        <rFont val="Times New Roman"/>
      </rPr>
      <t>Загальна вартість</t>
    </r>
  </si>
  <si>
    <r>
      <rPr>
        <b/>
        <sz val="11"/>
        <rFont val="Times New Roman"/>
      </rPr>
      <t>37</t>
    </r>
  </si>
  <si>
    <r>
      <rPr>
        <b/>
        <sz val="11"/>
        <rFont val="Times New Roman"/>
      </rPr>
      <t>38</t>
    </r>
  </si>
  <si>
    <r>
      <rPr>
        <b/>
        <sz val="11"/>
        <rFont val="Times New Roman"/>
      </rPr>
      <t>3.2. Відомості про повернення та перерахування до Державного бюджету України внесків транспортними засобами, що надійшли з</t>
    </r>
  </si>
  <si>
    <r>
      <rPr>
        <b/>
        <sz val="11"/>
        <rFont val="Times New Roman"/>
      </rPr>
      <t>порушенням вимог законодавства:</t>
    </r>
  </si>
  <si>
    <r>
      <rPr>
        <sz val="10"/>
        <rFont val="Times New Roman"/>
      </rPr>
      <t>Об'єкт рухомого майна</t>
    </r>
  </si>
  <si>
    <r>
      <rPr>
        <sz val="10"/>
        <rFont val="Times New Roman"/>
      </rPr>
      <t>Марка/модель (об'єм циліндрів, двигуна, куб. см, потужність двигуна, кВт, довжина для водних засобів, см)</t>
    </r>
  </si>
  <si>
    <r>
      <rPr>
        <b/>
        <sz val="11"/>
        <rFont val="Times New Roman"/>
      </rPr>
      <t>39</t>
    </r>
  </si>
  <si>
    <r>
      <rPr>
        <b/>
        <sz val="11"/>
        <rFont val="Times New Roman"/>
      </rPr>
      <t>3.3. Відомості про повернення та перерахування до Державного бюджету України внесків транспортним засобами, що надійшли помилково:</t>
    </r>
  </si>
  <si>
    <r>
      <rPr>
        <b/>
        <sz val="11"/>
        <rFont val="Times New Roman"/>
      </rPr>
      <t>1) від фізичних осіб</t>
    </r>
  </si>
  <si>
    <r>
      <rPr>
        <sz val="10"/>
        <rFont val="Times New Roman"/>
      </rPr>
      <t>Марка/модель (об'єм циліндрів двигуна, куб. см, потужність двигуна, кВт, довжина, см)</t>
    </r>
  </si>
  <si>
    <r>
      <rPr>
        <b/>
        <sz val="11"/>
        <rFont val="Times New Roman"/>
      </rPr>
      <t>40</t>
    </r>
  </si>
  <si>
    <r>
      <rPr>
        <b/>
        <sz val="11"/>
        <rFont val="Times New Roman"/>
      </rPr>
      <t>3.4. Внески рухомим майном на користь політичної партії*:</t>
    </r>
  </si>
  <si>
    <r>
      <rPr>
        <b/>
        <sz val="11"/>
        <rFont val="Times New Roman"/>
      </rPr>
      <t>41</t>
    </r>
  </si>
  <si>
    <r>
      <rPr>
        <b/>
        <sz val="11"/>
        <rFont val="Times New Roman"/>
      </rPr>
      <t>3.5. Відомості про повернення та перерахування до Державного бюджету України внесків рухомим майном, що надійшли з порушенням вимог</t>
    </r>
  </si>
  <si>
    <r>
      <rPr>
        <sz val="10"/>
        <rFont val="Times New Roman"/>
      </rPr>
      <t>Назва</t>
    </r>
  </si>
  <si>
    <r>
      <rPr>
        <sz val="10"/>
        <rFont val="Times New Roman"/>
      </rPr>
      <t>рухомого</t>
    </r>
  </si>
  <si>
    <r>
      <rPr>
        <sz val="10"/>
        <rFont val="Times New Roman"/>
      </rPr>
      <t>повер-</t>
    </r>
  </si>
  <si>
    <r>
      <rPr>
        <sz val="10"/>
        <rFont val="Times New Roman"/>
      </rPr>
      <t>нення</t>
    </r>
  </si>
  <si>
    <r>
      <rPr>
        <sz val="10"/>
        <rFont val="Times New Roman"/>
      </rPr>
      <t>ційний код</t>
    </r>
  </si>
  <si>
    <r>
      <rPr>
        <sz val="10"/>
        <rFont val="Times New Roman"/>
      </rPr>
      <t>знаход</t>
    </r>
  </si>
  <si>
    <r>
      <rPr>
        <sz val="10"/>
        <rFont val="Times New Roman"/>
      </rPr>
      <t>особи в</t>
    </r>
  </si>
  <si>
    <r>
      <rPr>
        <sz val="10"/>
        <rFont val="Times New Roman"/>
      </rPr>
      <t>(фн)</t>
    </r>
  </si>
  <si>
    <r>
      <rPr>
        <b/>
        <sz val="11"/>
        <rFont val="Times New Roman"/>
      </rPr>
      <t>42</t>
    </r>
  </si>
  <si>
    <r>
      <rPr>
        <b/>
        <sz val="11"/>
        <rFont val="Times New Roman"/>
      </rPr>
      <t>3.6. Відомості про повернення та перерахування до Державного бюджету України внесків рухомим майном, що надійшли помилково:</t>
    </r>
  </si>
  <si>
    <r>
      <rPr>
        <b/>
        <sz val="11"/>
        <rFont val="Times New Roman"/>
      </rPr>
      <t>43</t>
    </r>
  </si>
  <si>
    <r>
      <rPr>
        <b/>
        <sz val="11"/>
        <rFont val="Times New Roman"/>
      </rPr>
      <t>4. Відомості про внески нематеріальними активами на користь політичної партії, у тому числі за кордоном, залежно від особи, що їх здійснила</t>
    </r>
  </si>
  <si>
    <r>
      <rPr>
        <b/>
        <sz val="11"/>
        <rFont val="Times New Roman"/>
      </rPr>
      <t>4.1. Внески нематеріальними активами на користь політичної партії:</t>
    </r>
  </si>
  <si>
    <r>
      <rPr>
        <sz val="10"/>
        <rFont val="Times New Roman"/>
      </rPr>
      <t>Вартість активів</t>
    </r>
  </si>
  <si>
    <r>
      <rPr>
        <sz val="10"/>
        <rFont val="Times New Roman"/>
      </rPr>
      <t>Місце проживання</t>
    </r>
  </si>
  <si>
    <r>
      <rPr>
        <sz val="10"/>
        <rFont val="Times New Roman"/>
      </rPr>
      <t>Комерційне позначення (товарні знаки, торгові марки)</t>
    </r>
  </si>
  <si>
    <r>
      <rPr>
        <b/>
        <sz val="11"/>
        <rFont val="Times New Roman"/>
      </rPr>
      <t>44</t>
    </r>
  </si>
  <si>
    <r>
      <rPr>
        <b/>
        <sz val="11"/>
        <rFont val="Times New Roman"/>
      </rPr>
      <t>45</t>
    </r>
  </si>
  <si>
    <r>
      <rPr>
        <b/>
        <sz val="11"/>
        <rFont val="Times New Roman"/>
      </rPr>
      <t>4.2. Відомості про повернення та перерахування до Державного бюджету України внесків нематеріальними активами, що надійшли з</t>
    </r>
  </si>
  <si>
    <r>
      <rPr>
        <sz val="10"/>
        <rFont val="Times New Roman"/>
      </rPr>
      <t>активу</t>
    </r>
  </si>
  <si>
    <r>
      <rPr>
        <sz val="10"/>
        <rFont val="Times New Roman"/>
      </rPr>
      <t>перераховується до</t>
    </r>
  </si>
  <si>
    <r>
      <rPr>
        <sz val="10"/>
        <rFont val="Times New Roman"/>
      </rPr>
      <t>бюджету (грн)</t>
    </r>
  </si>
  <si>
    <r>
      <rPr>
        <sz val="10"/>
        <rFont val="Times New Roman"/>
      </rPr>
      <t>ціинии код</t>
    </r>
  </si>
  <si>
    <r>
      <rPr>
        <b/>
        <sz val="11"/>
        <rFont val="Times New Roman"/>
      </rPr>
      <t>46</t>
    </r>
  </si>
  <si>
    <r>
      <rPr>
        <b/>
        <sz val="11"/>
        <rFont val="Times New Roman"/>
      </rPr>
      <t>4.3. Відомості про повернення та перерахування до Державного бюджету України внесків нематеріальними активами, що надійшли</t>
    </r>
  </si>
  <si>
    <r>
      <rPr>
        <b/>
        <sz val="11"/>
        <rFont val="Times New Roman"/>
      </rPr>
      <t>помилково:</t>
    </r>
  </si>
  <si>
    <r>
      <rPr>
        <sz val="10"/>
        <rFont val="Times New Roman"/>
      </rPr>
      <t>Дата надходження активу</t>
    </r>
  </si>
  <si>
    <r>
      <rPr>
        <sz val="10"/>
        <rFont val="Times New Roman"/>
      </rPr>
      <t>Назва активу</t>
    </r>
  </si>
  <si>
    <r>
      <rPr>
        <sz val="10"/>
        <rFont val="Times New Roman"/>
      </rPr>
      <t>Місцезнаходження активу</t>
    </r>
  </si>
  <si>
    <r>
      <rPr>
        <sz val="10"/>
        <rFont val="Times New Roman"/>
      </rPr>
      <t>Вартість активу</t>
    </r>
  </si>
  <si>
    <r>
      <rPr>
        <b/>
        <sz val="11"/>
        <rFont val="Times New Roman"/>
      </rPr>
      <t>47</t>
    </r>
  </si>
  <si>
    <r>
      <rPr>
        <b/>
        <sz val="11"/>
        <rFont val="Times New Roman"/>
      </rPr>
      <t>5. Відомості про внески цінними паперами на користь політичної партії, у тому числі за кордоном, залежно від особи, що їх здійснила</t>
    </r>
  </si>
  <si>
    <r>
      <rPr>
        <b/>
        <sz val="11"/>
        <rFont val="Times New Roman"/>
      </rPr>
      <t>5.1. Внески цінними паперами на користь політичної партії:</t>
    </r>
  </si>
  <si>
    <r>
      <rPr>
        <sz val="10"/>
        <rFont val="Times New Roman"/>
      </rPr>
      <t>Дата внесення</t>
    </r>
  </si>
  <si>
    <r>
      <rPr>
        <sz val="10"/>
        <rFont val="Times New Roman"/>
      </rPr>
      <t>Код ЦП</t>
    </r>
  </si>
  <si>
    <r>
      <rPr>
        <sz val="10"/>
        <rFont val="Times New Roman"/>
      </rPr>
      <t>Номінальна вартість</t>
    </r>
  </si>
  <si>
    <r>
      <rPr>
        <sz val="10"/>
        <rFont val="Times New Roman"/>
      </rPr>
      <t>Номінальна</t>
    </r>
  </si>
  <si>
    <r>
      <rPr>
        <sz val="10"/>
        <rFont val="Times New Roman"/>
      </rPr>
      <t>Ідентифікаційний</t>
    </r>
  </si>
  <si>
    <r>
      <rPr>
        <sz val="10"/>
        <rFont val="Times New Roman"/>
      </rPr>
      <t>внесення</t>
    </r>
  </si>
  <si>
    <r>
      <rPr>
        <sz val="10"/>
        <rFont val="Times New Roman"/>
      </rPr>
      <t>код юридичної</t>
    </r>
  </si>
  <si>
    <r>
      <rPr>
        <sz val="10"/>
        <rFont val="Times New Roman"/>
      </rPr>
      <t>на кінець звітного</t>
    </r>
  </si>
  <si>
    <r>
      <rPr>
        <sz val="10"/>
        <rFont val="Times New Roman"/>
      </rPr>
      <t>періоду</t>
    </r>
  </si>
  <si>
    <r>
      <rPr>
        <b/>
        <sz val="11"/>
        <rFont val="Times New Roman"/>
      </rPr>
      <t>48</t>
    </r>
  </si>
  <si>
    <r>
      <rPr>
        <b/>
        <sz val="11"/>
        <rFont val="Times New Roman"/>
      </rPr>
      <t>5.2. Відомості про повернення та перерахування до Державного бюджету України внесків цінними паперами, що надійшли з порушенням вимог</t>
    </r>
  </si>
  <si>
    <r>
      <rPr>
        <sz val="10"/>
        <rFont val="Times New Roman"/>
      </rPr>
      <t>Вартість цінних паперів</t>
    </r>
  </si>
  <si>
    <r>
      <rPr>
        <b/>
        <sz val="11"/>
        <rFont val="Times New Roman"/>
      </rPr>
      <t>49</t>
    </r>
  </si>
  <si>
    <r>
      <rPr>
        <b/>
        <sz val="11"/>
        <rFont val="Times New Roman"/>
      </rPr>
      <t>5.3. Відомості про повернення та перерахування до Державного бюджету України внесків цінними паперами, що надійшли помилково:</t>
    </r>
  </si>
  <si>
    <r>
      <rPr>
        <sz val="10"/>
        <rFont val="Times New Roman"/>
      </rPr>
      <t>Зберігач,</t>
    </r>
  </si>
  <si>
    <r>
      <rPr>
        <sz val="10"/>
        <rFont val="Times New Roman"/>
      </rPr>
      <t>Кіль-</t>
    </r>
  </si>
  <si>
    <r>
      <rPr>
        <sz val="10"/>
        <rFont val="Times New Roman"/>
      </rPr>
      <t>депо</t>
    </r>
  </si>
  <si>
    <r>
      <rPr>
        <sz val="10"/>
        <rFont val="Times New Roman"/>
      </rPr>
      <t>кість</t>
    </r>
  </si>
  <si>
    <r>
      <rPr>
        <sz val="10"/>
        <rFont val="Times New Roman"/>
      </rPr>
      <t>цінних</t>
    </r>
  </si>
  <si>
    <r>
      <rPr>
        <sz val="10"/>
        <rFont val="Times New Roman"/>
      </rPr>
      <t>паперів</t>
    </r>
  </si>
  <si>
    <r>
      <rPr>
        <b/>
        <sz val="11"/>
        <rFont val="Times New Roman"/>
      </rPr>
      <t>50</t>
    </r>
  </si>
  <si>
    <r>
      <rPr>
        <b/>
        <sz val="11"/>
        <rFont val="Times New Roman"/>
      </rPr>
      <t>6. Відомості про спонсорські внески на користь політичної партії, у тому числі за кордоном</t>
    </r>
  </si>
  <si>
    <r>
      <rPr>
        <b/>
        <sz val="11"/>
        <rFont val="Times New Roman"/>
      </rPr>
      <t>6.1. Спонсорські внески на користь політичної партії</t>
    </r>
  </si>
  <si>
    <r>
      <rPr>
        <sz val="10"/>
        <rFont val="Times New Roman"/>
      </rPr>
      <t>Вид спонсорського</t>
    </r>
  </si>
  <si>
    <r>
      <rPr>
        <sz val="10"/>
        <rFont val="Times New Roman"/>
      </rPr>
      <t>Вартість спонсорського</t>
    </r>
  </si>
  <si>
    <r>
      <rPr>
        <sz val="10"/>
        <rFont val="Times New Roman"/>
      </rPr>
      <t>Ідентифікаційний код</t>
    </r>
  </si>
  <si>
    <r>
      <rPr>
        <sz val="10"/>
        <rFont val="Times New Roman"/>
      </rPr>
      <t>Внеску</t>
    </r>
  </si>
  <si>
    <r>
      <rPr>
        <sz val="10"/>
        <rFont val="Times New Roman"/>
      </rPr>
      <t>юридичної особи за</t>
    </r>
  </si>
  <si>
    <r>
      <rPr>
        <sz val="6"/>
        <rFont val="Arial"/>
      </rPr>
      <t>-</t>
    </r>
  </si>
  <si>
    <r>
      <rPr>
        <sz val="6"/>
        <rFont val="Arial"/>
      </rPr>
      <t>■ -</t>
    </r>
  </si>
  <si>
    <r>
      <rPr>
        <b/>
        <sz val="11"/>
        <rFont val="Times New Roman"/>
      </rPr>
      <t>51</t>
    </r>
  </si>
  <si>
    <r>
      <rPr>
        <b/>
        <sz val="11"/>
        <rFont val="Times New Roman"/>
      </rPr>
      <t>законодавства</t>
    </r>
  </si>
  <si>
    <r>
      <rPr>
        <sz val="10"/>
        <rFont val="Times New Roman"/>
      </rPr>
      <t>Вид спонсорського внеску</t>
    </r>
  </si>
  <si>
    <r>
      <rPr>
        <sz val="10"/>
        <rFont val="Times New Roman"/>
      </rPr>
      <t>Вартість спонсорського внеску</t>
    </r>
  </si>
  <si>
    <r>
      <rPr>
        <b/>
        <sz val="11"/>
        <rFont val="Times New Roman"/>
      </rPr>
      <t>52</t>
    </r>
  </si>
  <si>
    <r>
      <rPr>
        <b/>
        <sz val="11"/>
        <rFont val="Times New Roman"/>
      </rPr>
      <t>IV. Відомості про здійснення платежів з рахунків політичної партії залежно від виду рахунку</t>
    </r>
  </si>
  <si>
    <r>
      <rPr>
        <b/>
        <sz val="11"/>
        <rFont val="Times New Roman"/>
      </rPr>
      <t>Зведена таблиця здійснення платежів з рахунків політичної партії</t>
    </r>
  </si>
  <si>
    <r>
      <rPr>
        <sz val="10"/>
        <rFont val="Times New Roman"/>
      </rPr>
      <t>Перелік платежів</t>
    </r>
  </si>
  <si>
    <r>
      <rPr>
        <sz val="10"/>
        <rFont val="Times New Roman"/>
      </rPr>
      <t>Платежі з рахунків політичної партії, усього, у тому числі:</t>
    </r>
  </si>
  <si>
    <r>
      <rPr>
        <sz val="10"/>
        <rFont val="Times New Roman"/>
      </rPr>
      <t>на користь фізичних осіб</t>
    </r>
  </si>
  <si>
    <r>
      <rPr>
        <sz val="10"/>
        <rFont val="Times New Roman"/>
      </rPr>
      <t>на користь юридичних осіб</t>
    </r>
  </si>
  <si>
    <r>
      <rPr>
        <sz val="10"/>
        <rFont val="Times New Roman"/>
      </rPr>
      <t>Платежі з рахунків виборчого фонду, усього, у тому числі.</t>
    </r>
  </si>
  <si>
    <r>
      <rPr>
        <sz val="10"/>
        <rFont val="Times New Roman"/>
      </rPr>
      <t>Платежі з рахунку відшкодування витрат з фінансуванням передвиборної агітації політичної партії, усього, у тому числі:</t>
    </r>
  </si>
  <si>
    <r>
      <rPr>
        <sz val="10"/>
        <rFont val="Times New Roman"/>
      </rPr>
      <t>Платежі з рахунків кандидатів, усього, у тому числі:</t>
    </r>
  </si>
  <si>
    <r>
      <rPr>
        <sz val="10"/>
        <rFont val="Times New Roman"/>
      </rPr>
      <t>Платежі з рахунку для отримання коштів з державного бюджету на фінансування статутної діяльності, усього, у тому числі:</t>
    </r>
  </si>
  <si>
    <r>
      <rPr>
        <sz val="10"/>
        <rFont val="Times New Roman"/>
      </rPr>
      <t>Загальна сума платежів</t>
    </r>
  </si>
  <si>
    <r>
      <rPr>
        <b/>
        <sz val="11"/>
        <rFont val="Times New Roman"/>
      </rPr>
      <t>53</t>
    </r>
  </si>
  <si>
    <r>
      <rPr>
        <b/>
        <sz val="11"/>
        <rFont val="Times New Roman"/>
      </rPr>
      <t>1.1. Відомості про здійснення платежів з рахунків політичної партії:</t>
    </r>
  </si>
  <si>
    <r>
      <rPr>
        <b/>
        <u/>
        <sz val="11"/>
        <rFont val="Times New Roman"/>
      </rPr>
      <t>1) на користь фізичних осіб</t>
    </r>
  </si>
  <si>
    <r>
      <rPr>
        <sz val="10"/>
        <rFont val="Times New Roman"/>
      </rPr>
      <t>Дата здійснення</t>
    </r>
  </si>
  <si>
    <r>
      <rPr>
        <sz val="10"/>
        <rFont val="Times New Roman"/>
      </rPr>
      <t>Найменування</t>
    </r>
  </si>
  <si>
    <r>
      <rPr>
        <sz val="10"/>
        <rFont val="Times New Roman"/>
      </rPr>
      <t>Цільове призначення</t>
    </r>
  </si>
  <si>
    <r>
      <rPr>
        <sz val="10"/>
        <rFont val="Times New Roman"/>
      </rPr>
      <t>платежу з</t>
    </r>
  </si>
  <si>
    <r>
      <rPr>
        <sz val="10"/>
        <rFont val="Times New Roman"/>
      </rPr>
      <t>банку, вид рахунку</t>
    </r>
  </si>
  <si>
    <r>
      <rPr>
        <sz val="10"/>
        <rFont val="Times New Roman"/>
      </rPr>
      <t>розрахункового</t>
    </r>
  </si>
  <si>
    <r>
      <rPr>
        <sz val="10"/>
        <rFont val="Times New Roman"/>
      </rPr>
      <t>платежу</t>
    </r>
  </si>
  <si>
    <r>
      <rPr>
        <sz val="10"/>
        <rFont val="Times New Roman"/>
      </rPr>
      <t>рядка</t>
    </r>
  </si>
  <si>
    <r>
      <rPr>
        <sz val="10"/>
        <rFont val="Times New Roman"/>
      </rPr>
      <t>рахунку</t>
    </r>
  </si>
  <si>
    <r>
      <rPr>
        <sz val="10"/>
        <rFont val="Times New Roman"/>
      </rPr>
      <t>політичної</t>
    </r>
  </si>
  <si>
    <r>
      <rPr>
        <sz val="7"/>
        <rFont val="Times New Roman"/>
      </rPr>
      <t>ВІДМІТКОЮ</t>
    </r>
  </si>
  <si>
    <r>
      <rPr>
        <sz val="10"/>
        <rFont val="Times New Roman"/>
      </rPr>
      <t>партії</t>
    </r>
  </si>
  <si>
    <r>
      <rPr>
        <sz val="10"/>
        <rFont val="Times New Roman"/>
      </rPr>
      <t>Усього</t>
    </r>
  </si>
  <si>
    <r>
      <rPr>
        <u/>
        <sz val="10"/>
        <rFont val="Times New Roman"/>
      </rPr>
      <t>2) на користь юридичних осіб</t>
    </r>
  </si>
  <si>
    <r>
      <rPr>
        <sz val="10"/>
        <rFont val="Times New Roman"/>
      </rPr>
      <t>платежу з рахунку політичної</t>
    </r>
  </si>
  <si>
    <r>
      <rPr>
        <sz val="10"/>
        <rFont val="Times New Roman"/>
      </rPr>
      <t>розрахункового документа</t>
    </r>
  </si>
  <si>
    <r>
      <rPr>
        <sz val="10"/>
        <rFont val="Times New Roman"/>
      </rPr>
      <t>найменування особи</t>
    </r>
  </si>
  <si>
    <r>
      <rPr>
        <sz val="10"/>
        <rFont val="Times New Roman"/>
      </rPr>
      <t>код юридичної особи за ЄДРПОУ</t>
    </r>
  </si>
  <si>
    <r>
      <rPr>
        <sz val="10"/>
        <rFont val="Times New Roman"/>
      </rPr>
      <t>знаходження особи</t>
    </r>
  </si>
  <si>
    <r>
      <rPr>
        <sz val="10"/>
        <rFont val="Times New Roman"/>
      </rPr>
      <t>парти</t>
    </r>
  </si>
  <si>
    <r>
      <rPr>
        <b/>
        <sz val="11"/>
        <rFont val="Times New Roman"/>
      </rPr>
      <t>54</t>
    </r>
  </si>
  <si>
    <r>
      <rPr>
        <b/>
        <sz val="11"/>
        <rFont val="Times New Roman"/>
      </rPr>
      <t>1.2. Відомості про здійснення платежів з рахунків виборчого фонду політичної партії*:</t>
    </r>
  </si>
  <si>
    <r>
      <rPr>
        <sz val="10"/>
        <rFont val="Times New Roman"/>
      </rPr>
      <t>Особи</t>
    </r>
  </si>
  <si>
    <r>
      <rPr>
        <b/>
        <u/>
        <sz val="11"/>
        <rFont val="Times New Roman"/>
      </rPr>
      <t>2) на користь юридичних осіб</t>
    </r>
  </si>
  <si>
    <r>
      <rPr>
        <sz val="10"/>
        <rFont val="Times New Roman"/>
      </rPr>
      <t>Дата здійснення платежу з рахунку політичної партії</t>
    </r>
  </si>
  <si>
    <r>
      <rPr>
        <sz val="10"/>
        <rFont val="Times New Roman"/>
      </rPr>
      <t>Цільове призначення платежу</t>
    </r>
  </si>
  <si>
    <r>
      <rPr>
        <b/>
        <sz val="11"/>
        <rFont val="Times New Roman"/>
      </rPr>
      <t>*Заповнюється у разі проведення виборів.</t>
    </r>
  </si>
  <si>
    <r>
      <rPr>
        <b/>
        <sz val="11"/>
        <rFont val="Times New Roman"/>
      </rPr>
      <t>55</t>
    </r>
  </si>
  <si>
    <r>
      <rPr>
        <b/>
        <sz val="11"/>
        <rFont val="Times New Roman"/>
      </rPr>
      <t>1.3. Відомості про здійснення платежів з рахунку відшкодування витрат з фінансування передвиборної агітації політичної партії*:</t>
    </r>
  </si>
  <si>
    <r>
      <rPr>
        <sz val="10"/>
        <rFont val="Times New Roman"/>
      </rPr>
      <t>Дата здійснення платежу</t>
    </r>
  </si>
  <si>
    <r>
      <rPr>
        <sz val="10"/>
        <rFont val="Times New Roman"/>
      </rPr>
      <t>Номер розрахункового</t>
    </r>
  </si>
  <si>
    <r>
      <rPr>
        <sz val="10"/>
        <rFont val="Times New Roman"/>
      </rPr>
      <t>Документа</t>
    </r>
  </si>
  <si>
    <r>
      <rPr>
        <b/>
        <sz val="11"/>
        <rFont val="Times New Roman"/>
      </rPr>
      <t>*Заповнюється у разі отримання політичною партією таких коштів</t>
    </r>
  </si>
  <si>
    <r>
      <rPr>
        <b/>
        <sz val="11"/>
        <rFont val="Times New Roman"/>
      </rPr>
      <t>56</t>
    </r>
  </si>
  <si>
    <r>
      <rPr>
        <b/>
        <sz val="11"/>
        <rFont val="Times New Roman"/>
      </rPr>
      <t>1.4. Відомості про здійснення платежів з рахунку кандидата від політичної партії на відповідних загальнодержавних або місцевих виборах*:</t>
    </r>
  </si>
  <si>
    <r>
      <rPr>
        <sz val="10"/>
        <rFont val="Times New Roman"/>
      </rPr>
      <t>РНОКПП або серія</t>
    </r>
  </si>
  <si>
    <r>
      <rPr>
        <sz val="10"/>
        <rFont val="Times New Roman"/>
      </rPr>
      <t>Цільове</t>
    </r>
  </si>
  <si>
    <r>
      <rPr>
        <sz val="10"/>
        <rFont val="Times New Roman"/>
      </rPr>
      <t>та номер паспорта з</t>
    </r>
  </si>
  <si>
    <r>
      <rPr>
        <sz val="10"/>
        <rFont val="Times New Roman"/>
      </rPr>
      <t>призначення</t>
    </r>
  </si>
  <si>
    <r>
      <rPr>
        <sz val="10"/>
        <rFont val="Times New Roman"/>
      </rPr>
      <t>здійснення</t>
    </r>
  </si>
  <si>
    <r>
      <rPr>
        <sz val="10"/>
        <rFont val="Times New Roman"/>
      </rPr>
      <t>парто</t>
    </r>
  </si>
  <si>
    <r>
      <rPr>
        <b/>
        <sz val="11"/>
        <rFont val="Times New Roman"/>
      </rPr>
      <t>57</t>
    </r>
  </si>
  <si>
    <r>
      <rPr>
        <b/>
        <sz val="11"/>
        <rFont val="Times New Roman"/>
      </rPr>
      <t>1.5. Відомості про здійснення платежів з рахунку для отримання коштів з державного бюджету, виділених на фінансування статутної діяльності</t>
    </r>
  </si>
  <si>
    <r>
      <rPr>
        <b/>
        <sz val="11"/>
        <rFont val="Times New Roman"/>
      </rPr>
      <t>політичної партії, залежно від особи, на користь якої їх було зроблено*:</t>
    </r>
  </si>
  <si>
    <r>
      <rPr>
        <sz val="10"/>
        <rFont val="Times New Roman"/>
      </rPr>
      <t>Розмір (грн)</t>
    </r>
  </si>
  <si>
    <r>
      <rPr>
        <sz val="10"/>
        <rFont val="Times New Roman"/>
      </rPr>
      <t>Номер розрахункового Документа</t>
    </r>
  </si>
  <si>
    <r>
      <rPr>
        <b/>
        <sz val="11"/>
        <rFont val="Times New Roman"/>
      </rPr>
      <t>58</t>
    </r>
  </si>
  <si>
    <r>
      <rPr>
        <b/>
        <sz val="11"/>
        <rFont val="Times New Roman"/>
      </rPr>
      <t>V. Відомості про фінансові зобов'язання політичної партії залежно від особи, на користь якої їх було здійснено</t>
    </r>
  </si>
  <si>
    <r>
      <rPr>
        <b/>
        <sz val="11"/>
        <rFont val="Times New Roman"/>
      </rPr>
      <t>1.1. Фінансові зобов'язання політичної партії:</t>
    </r>
  </si>
  <si>
    <r>
      <rPr>
        <b/>
        <u/>
        <sz val="11"/>
        <rFont val="Times New Roman"/>
      </rPr>
      <t>1) на користь фізичної особи</t>
    </r>
    <r>
      <rPr>
        <b/>
        <sz val="11"/>
        <rFont val="Times New Roman"/>
      </rPr>
      <t>_____</t>
    </r>
  </si>
  <si>
    <r>
      <rPr>
        <sz val="10"/>
        <rFont val="Times New Roman"/>
      </rPr>
      <t>Вид фінансових зобов'язань</t>
    </r>
  </si>
  <si>
    <r>
      <rPr>
        <sz val="10"/>
        <rFont val="Times New Roman"/>
      </rPr>
      <t>Дата виникнення</t>
    </r>
  </si>
  <si>
    <r>
      <rPr>
        <sz val="10"/>
        <rFont val="Times New Roman"/>
      </rPr>
      <t>Дата припинення</t>
    </r>
  </si>
  <si>
    <r>
      <rPr>
        <sz val="10"/>
        <rFont val="Times New Roman"/>
      </rPr>
      <t>Сума (вартість), грн.</t>
    </r>
  </si>
  <si>
    <r>
      <rPr>
        <sz val="10"/>
        <rFont val="Times New Roman"/>
      </rPr>
      <t>Сума (вартість) на кінець звітного періоду, грн</t>
    </r>
  </si>
  <si>
    <r>
      <rPr>
        <sz val="10"/>
        <rFont val="Times New Roman"/>
      </rPr>
      <t>Загальна сума (вартість), грн</t>
    </r>
  </si>
  <si>
    <r>
      <rPr>
        <b/>
        <u/>
        <sz val="11"/>
        <rFont val="Times New Roman"/>
      </rPr>
      <t>2) на користь юридичної особи</t>
    </r>
  </si>
  <si>
    <r>
      <rPr>
        <b/>
        <sz val="11"/>
        <rFont val="Times New Roman"/>
      </rPr>
      <t>59</t>
    </r>
  </si>
  <si>
    <r>
      <rPr>
        <b/>
        <sz val="11"/>
        <rFont val="Times New Roman"/>
      </rPr>
      <t>До Звіту політичної партії про майно, доходи, витрати і зобов'язання фінансового характеру</t>
    </r>
  </si>
  <si>
    <r>
      <rPr>
        <b/>
        <sz val="11"/>
        <rFont val="Times New Roman"/>
      </rPr>
      <t>додаються:</t>
    </r>
  </si>
  <si>
    <r>
      <rPr>
        <b/>
        <sz val="11"/>
        <rFont val="Times New Roman"/>
      </rPr>
      <t>інформація про майно, доходи, витрати і зобов'язання фінансового характеру від кожної місцевої</t>
    </r>
  </si>
  <si>
    <r>
      <rPr>
        <b/>
        <sz val="11"/>
        <rFont val="Times New Roman"/>
      </rPr>
      <t>організації політичної партії, яка в установленому порядку набула статусу юридичної особи</t>
    </r>
  </si>
  <si>
    <r>
      <rPr>
        <b/>
        <sz val="11"/>
        <rFont val="Times New Roman"/>
      </rPr>
      <t>(додається шляхом заповнення відповідних розділів Звіту політичної партії, що стосуються</t>
    </r>
  </si>
  <si>
    <r>
      <rPr>
        <b/>
        <sz val="11"/>
        <rFont val="Times New Roman"/>
      </rPr>
      <t>відповідної місцевої організації партії);</t>
    </r>
  </si>
  <si>
    <r>
      <rPr>
        <b/>
        <sz val="11"/>
        <rFont val="Times New Roman"/>
      </rPr>
      <t>копії платіжних документів;</t>
    </r>
  </si>
  <si>
    <r>
      <rPr>
        <b/>
        <sz val="11"/>
        <rFont val="Times New Roman"/>
      </rPr>
      <t>довідки установ банків про рух коштів на рахунках;</t>
    </r>
  </si>
  <si>
    <r>
      <rPr>
        <b/>
        <sz val="11"/>
        <rFont val="Times New Roman"/>
      </rPr>
      <t>копії фінансової звітності;</t>
    </r>
  </si>
  <si>
    <r>
      <rPr>
        <b/>
        <sz val="11"/>
        <rFont val="Times New Roman"/>
      </rPr>
      <t>копії фінансових звітів про надходження і використання коштів виборчих фондів політичних</t>
    </r>
  </si>
  <si>
    <r>
      <rPr>
        <b/>
        <sz val="11"/>
        <rFont val="Times New Roman"/>
      </rPr>
      <t>партій, кандидати у народні депутати України від яких зареєстровані в загальнодержавному</t>
    </r>
  </si>
  <si>
    <r>
      <rPr>
        <b/>
        <sz val="11"/>
        <rFont val="Times New Roman"/>
      </rPr>
      <t>багатомандатному виборчому окрузі, кандидатів у народні депутати України в одномандатних</t>
    </r>
  </si>
  <si>
    <r>
      <rPr>
        <b/>
        <sz val="11"/>
        <rFont val="Times New Roman"/>
      </rPr>
      <t>виборчих округах, що подаються до Центральної виборчої комісії згідно із Законами України "Про</t>
    </r>
  </si>
  <si>
    <r>
      <rPr>
        <b/>
        <sz val="11"/>
        <rFont val="Times New Roman"/>
      </rPr>
      <t>вибори народних депутатів України", "Про місцеві вибори", "Про вибори депутатів місцевих рад".</t>
    </r>
  </si>
  <si>
    <r>
      <rPr>
        <b/>
        <sz val="11"/>
        <rFont val="Times New Roman"/>
      </rPr>
      <t>До Звіту політичної партії за IV квартал звітного року додаються висновки щорічного</t>
    </r>
  </si>
  <si>
    <r>
      <rPr>
        <b/>
        <sz val="11"/>
        <rFont val="Times New Roman"/>
      </rPr>
      <t>Наявність додатків</t>
    </r>
  </si>
  <si>
    <r>
      <rPr>
        <b/>
        <sz val="9"/>
        <rFont val="Times New Roman"/>
      </rPr>
      <t>Дата подання</t>
    </r>
  </si>
  <si>
    <r>
      <rPr>
        <b/>
        <sz val="9"/>
        <rFont val="Times New Roman"/>
      </rPr>
      <t>Керівник (уповноважена особа)</t>
    </r>
  </si>
  <si>
    <r>
      <rPr>
        <b/>
        <sz val="9"/>
        <rFont val="Times New Roman"/>
      </rPr>
      <t>(реєстраційний номер облікової картки</t>
    </r>
  </si>
  <si>
    <r>
      <rPr>
        <b/>
        <sz val="9"/>
        <rFont val="Times New Roman"/>
      </rPr>
      <t>платника податків або серія та номер</t>
    </r>
  </si>
  <si>
    <r>
      <rPr>
        <b/>
        <sz val="9"/>
        <rFont val="Times New Roman"/>
      </rPr>
      <t>паспорта*)</t>
    </r>
  </si>
  <si>
    <r>
      <rPr>
        <b/>
        <sz val="9"/>
        <rFont val="Times New Roman"/>
      </rPr>
      <t>Головний бухгалтер (особа, відповідальна</t>
    </r>
  </si>
  <si>
    <r>
      <rPr>
        <b/>
        <sz val="9"/>
        <rFont val="Times New Roman"/>
      </rPr>
      <t>за ведення бухгалтерського обліку)</t>
    </r>
  </si>
  <si>
    <r>
      <rPr>
        <b/>
        <sz val="9"/>
        <rFont val="Times New Roman"/>
      </rPr>
      <t>(ініціали та прізвище)</t>
    </r>
  </si>
  <si>
    <r>
      <rPr>
        <b/>
        <sz val="11"/>
        <rFont val="Times New Roman"/>
      </rPr>
      <t>Відмітка про внесення даних до електронної бази звітності « » 20 року</t>
    </r>
  </si>
  <si>
    <r>
      <rPr>
        <b/>
        <sz val="9"/>
        <rFont val="Times New Roman"/>
      </rPr>
      <t>(посадова (службова) особа контролюючого органу, до якого подасться Звіт політичної партії (підпис, ініціали, прізвище))</t>
    </r>
  </si>
  <si>
    <r>
      <rPr>
        <b/>
        <sz val="11"/>
        <rFont val="Times New Roman"/>
      </rPr>
      <t>За результатами камеральної перевірки Звіту політичної партії</t>
    </r>
    <r>
      <rPr>
        <b/>
        <sz val="9"/>
        <rFont val="Times New Roman"/>
      </rPr>
      <t xml:space="preserve"> (потрібне позначити)</t>
    </r>
  </si>
  <si>
    <r>
      <rPr>
        <b/>
        <sz val="11"/>
        <rFont val="Times New Roman"/>
      </rPr>
      <t>порушень (помилок) не виявлено</t>
    </r>
  </si>
  <si>
    <r>
      <rPr>
        <b/>
        <sz val="11"/>
        <rFont val="Times New Roman"/>
      </rPr>
      <t>складено акт від« » 20 року №</t>
    </r>
  </si>
  <si>
    <r>
      <rPr>
        <b/>
        <sz val="11"/>
        <rFont val="Times New Roman"/>
      </rPr>
      <t>« » 20 року</t>
    </r>
  </si>
  <si>
    <r>
      <rPr>
        <b/>
        <sz val="9"/>
        <rFont val="Times New Roman"/>
      </rPr>
      <t>(посадова (службова) особа контролюючого органу, до якого подається Звіт політичної партії (підпис, ініціали, прізвище))</t>
    </r>
  </si>
  <si>
    <r>
      <rPr>
        <b/>
        <sz val="9"/>
        <rFont val="Times New Roman"/>
      </rPr>
      <t>*Для фізичних осіб, які через свої релігійні переконання відмовляються від прийняття реєстраційного номера облікової картки</t>
    </r>
  </si>
  <si>
    <r>
      <rPr>
        <b/>
        <sz val="9"/>
        <rFont val="Times New Roman"/>
      </rPr>
      <t>платника податків, повідомили про це відповідний контролюючий орган та мають у паспорті відмітку про наявність права здійснювати</t>
    </r>
  </si>
  <si>
    <r>
      <rPr>
        <b/>
        <sz val="9"/>
        <rFont val="Times New Roman"/>
      </rPr>
      <t>будь-які платежі за серією та номером паспорта.</t>
    </r>
  </si>
  <si>
    <t xml:space="preserve">Звітний + </t>
  </si>
  <si>
    <t>II квартал</t>
  </si>
  <si>
    <r>
      <t xml:space="preserve">                                                                                                                   </t>
    </r>
    <r>
      <rPr>
        <b/>
        <sz val="7"/>
        <rFont val="Times New Roman"/>
      </rPr>
      <t>(повна назва політичної партії згідно з реєстраційними документами)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</si>
  <si>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(дата)</t>
  </si>
  <si>
    <t>внутрішнього аудиту та незалежного зовнішнього фінансового аудиту політичної партії</t>
  </si>
  <si>
    <t>Ця частина Звіту політичної партії заповнюється посадовими (службовими) особами контролюючого органу, до якого подається цей Звіт політичної партії.</t>
  </si>
  <si>
    <t>Е-mail</t>
  </si>
  <si>
    <t>Дата отримання</t>
  </si>
  <si>
    <t>Районні організації</t>
  </si>
  <si>
    <t>Сільські, селищні,первинні організації</t>
  </si>
  <si>
    <t>Руквізити банків, в яких відкриті рахунки, та номери рахунків</t>
  </si>
  <si>
    <t>Дата придбання</t>
  </si>
  <si>
    <t>Вартість придбання майна</t>
  </si>
  <si>
    <t>Наявність/ відсутність обтяжень</t>
  </si>
  <si>
    <t>Дата відчуження майна</t>
  </si>
  <si>
    <t>Вартість придбання</t>
  </si>
  <si>
    <t>Вартість майна на момент отримання</t>
  </si>
  <si>
    <t>Вартість на момент отримання</t>
  </si>
  <si>
    <t>Наявність\відсутність обтяжень</t>
  </si>
  <si>
    <t>Місце проживання платника</t>
  </si>
  <si>
    <t>Ідентифікаційний код юридичної особи за ЄДРПОУ</t>
  </si>
  <si>
    <t>РНОКПП або серія та номер паспорта з відміткою</t>
  </si>
  <si>
    <t>Місце знаходження соби</t>
  </si>
  <si>
    <t>Місце проживання особи</t>
  </si>
  <si>
    <t>Місцезнаходження платника</t>
  </si>
  <si>
    <t>Ринкова вартість майна</t>
  </si>
  <si>
    <t>Прізвище, ім'я, по батькові особи, від якої отримано кошти</t>
  </si>
  <si>
    <t>Прізвище, ім'я, по батькові особи</t>
  </si>
  <si>
    <t>Ринкова вартість майна (грн)</t>
  </si>
  <si>
    <t>Повне найменування юридичної особи</t>
  </si>
  <si>
    <t>Повне найменування особи</t>
  </si>
  <si>
    <r>
      <rPr>
        <sz val="10"/>
        <rFont val="Times New Roman"/>
      </rPr>
      <t>2)</t>
    </r>
    <r>
      <rPr>
        <b/>
        <sz val="11"/>
        <rFont val="Times New Roman"/>
      </rPr>
      <t xml:space="preserve"> від юридичніх осіб</t>
    </r>
  </si>
  <si>
    <t>Дата повернення</t>
  </si>
  <si>
    <t>Обгрунтування повернення</t>
  </si>
  <si>
    <t>Номер розрахункового документа</t>
  </si>
  <si>
    <t>Усього повернено та перераховано коштів до Державного бюджету України</t>
  </si>
  <si>
    <t>Ідентифікаційний код юридичної особи в ЄДРПОУ</t>
  </si>
  <si>
    <t>Вартість активів</t>
  </si>
  <si>
    <t>Зберігач, депо</t>
  </si>
  <si>
    <t>Кількість</t>
  </si>
  <si>
    <t>Номінальна вартість</t>
  </si>
  <si>
    <t>Вартість цінних паперів</t>
  </si>
  <si>
    <t>6.3. Відомості про повернення та перерахування до Державного бюджету України спонсорських внесків, що надійшли помилково</t>
  </si>
  <si>
    <t>6.2. Відомості про повернення та перерахування до Державного бюджету України спонсорських внесків, що надійшли з порушенням вимог</t>
  </si>
  <si>
    <t>Сума (вартість), грн.</t>
  </si>
  <si>
    <t>Звітний період 2018 року (період, що уточнюється)</t>
  </si>
  <si>
    <r>
      <rPr>
        <b/>
        <sz val="12"/>
        <rFont val="Times New Roman"/>
      </rPr>
      <t>Політична партія</t>
    </r>
    <r>
      <rPr>
        <sz val="14"/>
        <rFont val="Times New Roman"/>
      </rPr>
      <t xml:space="preserve"> </t>
    </r>
    <r>
      <rPr>
        <b/>
        <sz val="14"/>
        <rFont val="Times New Roman"/>
        <family val="1"/>
        <charset val="204"/>
      </rPr>
      <t>"Громада і Закон"</t>
    </r>
  </si>
  <si>
    <t>Місцезнаходження Київська область, м. Київ, вул. Попова, будинок 6</t>
  </si>
  <si>
    <t>044 337 54 67</t>
  </si>
  <si>
    <t>068 418 50 35</t>
  </si>
  <si>
    <t>gromada_i_zakon@ukr.net</t>
  </si>
  <si>
    <r>
      <rPr>
        <b/>
        <sz val="11"/>
        <rFont val="Times New Roman"/>
      </rPr>
      <t>Найменування та код установ(и) банків(у), в яких(ій) відкрито поточні(ий) рахунки (рахунок), номери рахунків (рахунку):</t>
    </r>
    <r>
      <rPr>
        <b/>
        <sz val="13"/>
        <rFont val="Times New Roman"/>
      </rPr>
      <t xml:space="preserve"> ПАТ "БТА Банк" м.Київ, р/р 260070110057711</t>
    </r>
  </si>
  <si>
    <t>Рішення про внесення політичної партії до Єдиного державного реєстру юридичних осіб, фізичних осіб - підприємців та громадських формувань від 23.03.2015 р. № 286-nn</t>
  </si>
  <si>
    <t>вул. Попова, 6 м. Київ</t>
  </si>
  <si>
    <t>Договір оренди частини приміщення від 03.11.2017 року</t>
  </si>
  <si>
    <t>03.11.2017 року</t>
  </si>
  <si>
    <t>безоплатно</t>
  </si>
  <si>
    <t>чотири роки</t>
  </si>
  <si>
    <t>Голома Віталій Володимирович</t>
  </si>
  <si>
    <t>ПАТ "БТА Банк" м. Київ</t>
  </si>
  <si>
    <t>М.С. Ільницький</t>
  </si>
  <si>
    <t>м.Київ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</si>
</sst>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</font>
    <font>
      <sz val="14"/>
      <name val="Times New Roman"/>
    </font>
    <font>
      <b/>
      <sz val="14"/>
      <name val="Times New Roman"/>
    </font>
    <font>
      <b/>
      <sz val="11"/>
      <name val="Times New Roman"/>
    </font>
    <font>
      <sz val="10"/>
      <name val="Times New Roman"/>
    </font>
    <font>
      <b/>
      <sz val="12"/>
      <name val="Times New Roman"/>
    </font>
    <font>
      <b/>
      <sz val="7"/>
      <name val="Times New Roman"/>
    </font>
    <font>
      <b/>
      <sz val="13"/>
      <name val="Times New Roman"/>
    </font>
    <font>
      <sz val="6"/>
      <name val="Times New Roman"/>
    </font>
    <font>
      <b/>
      <sz val="9"/>
      <name val="Times New Roman"/>
    </font>
    <font>
      <i/>
      <sz val="6"/>
      <name val="Times New Roman"/>
    </font>
    <font>
      <b/>
      <u/>
      <sz val="11"/>
      <name val="Times New Roman"/>
    </font>
    <font>
      <vertAlign val="superscript"/>
      <sz val="10"/>
      <name val="Times New Roman"/>
    </font>
    <font>
      <sz val="6"/>
      <name val="Arial"/>
    </font>
    <font>
      <sz val="7"/>
      <name val="Times New Roman"/>
    </font>
    <font>
      <u/>
      <sz val="10"/>
      <name val="Times New Roman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1.2"/>
      <color theme="10"/>
      <name val="Arial"/>
      <family val="2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380">
    <xf numFmtId="0" fontId="0" fillId="0" borderId="0" xfId="0"/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7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9" xfId="0" applyBorder="1" applyAlignment="1">
      <alignment horizontal="left" vertical="top" indent="1"/>
    </xf>
    <xf numFmtId="0" fontId="0" fillId="0" borderId="42" xfId="0" applyBorder="1" applyAlignment="1">
      <alignment horizontal="left" vertical="top" indent="1"/>
    </xf>
    <xf numFmtId="0" fontId="0" fillId="0" borderId="56" xfId="0" applyBorder="1" applyAlignment="1">
      <alignment vertical="top"/>
    </xf>
    <xf numFmtId="0" fontId="0" fillId="0" borderId="57" xfId="0" applyBorder="1" applyAlignment="1">
      <alignment vertical="top"/>
    </xf>
    <xf numFmtId="0" fontId="0" fillId="0" borderId="58" xfId="0" applyBorder="1" applyAlignment="1">
      <alignment horizontal="left" vertical="top" indent="4"/>
    </xf>
    <xf numFmtId="0" fontId="0" fillId="0" borderId="59" xfId="0" applyBorder="1" applyAlignment="1">
      <alignment horizontal="right" vertical="top" wrapText="1"/>
    </xf>
    <xf numFmtId="0" fontId="0" fillId="0" borderId="60" xfId="0" applyBorder="1" applyAlignment="1">
      <alignment horizontal="left" vertical="top" wrapText="1" indent="3"/>
    </xf>
    <xf numFmtId="0" fontId="0" fillId="0" borderId="61" xfId="0" applyBorder="1" applyAlignment="1">
      <alignment horizontal="left" vertical="top" wrapText="1"/>
    </xf>
    <xf numFmtId="0" fontId="0" fillId="0" borderId="62" xfId="0" applyBorder="1" applyAlignment="1">
      <alignment horizontal="left" vertical="top" indent="2"/>
    </xf>
    <xf numFmtId="0" fontId="0" fillId="0" borderId="63" xfId="0" applyBorder="1" applyAlignment="1">
      <alignment horizontal="left" vertical="top" indent="4"/>
    </xf>
    <xf numFmtId="0" fontId="0" fillId="0" borderId="64" xfId="0" applyBorder="1" applyAlignment="1">
      <alignment horizontal="left" vertical="top" indent="5"/>
    </xf>
    <xf numFmtId="0" fontId="0" fillId="0" borderId="65" xfId="0" applyBorder="1" applyAlignment="1">
      <alignment horizontal="left" vertical="top" indent="5"/>
    </xf>
    <xf numFmtId="0" fontId="0" fillId="0" borderId="66" xfId="0" applyBorder="1" applyAlignment="1">
      <alignment horizontal="center" vertical="top" wrapText="1"/>
    </xf>
    <xf numFmtId="0" fontId="0" fillId="0" borderId="67" xfId="0" applyBorder="1" applyAlignment="1">
      <alignment horizontal="left" vertical="top" indent="1"/>
    </xf>
    <xf numFmtId="0" fontId="0" fillId="0" borderId="68" xfId="0" applyBorder="1" applyAlignment="1">
      <alignment horizontal="center" vertical="top"/>
    </xf>
    <xf numFmtId="0" fontId="0" fillId="0" borderId="69" xfId="0" applyBorder="1" applyAlignment="1">
      <alignment horizontal="left" vertical="top" indent="6"/>
    </xf>
    <xf numFmtId="0" fontId="0" fillId="0" borderId="70" xfId="0" applyBorder="1" applyAlignment="1">
      <alignment horizontal="left" vertical="top" indent="10"/>
    </xf>
    <xf numFmtId="0" fontId="0" fillId="0" borderId="71" xfId="0" applyBorder="1" applyAlignment="1">
      <alignment horizontal="right" vertical="top"/>
    </xf>
    <xf numFmtId="0" fontId="0" fillId="0" borderId="72" xfId="0" applyBorder="1" applyAlignment="1">
      <alignment horizontal="left" vertical="top" indent="4"/>
    </xf>
    <xf numFmtId="0" fontId="0" fillId="0" borderId="73" xfId="0" applyBorder="1" applyAlignment="1">
      <alignment horizontal="justify" vertical="top" wrapText="1"/>
    </xf>
    <xf numFmtId="0" fontId="0" fillId="0" borderId="74" xfId="0" applyBorder="1" applyAlignment="1">
      <alignment horizontal="center" vertical="top"/>
    </xf>
    <xf numFmtId="0" fontId="0" fillId="0" borderId="75" xfId="0" applyBorder="1" applyAlignment="1">
      <alignment horizontal="left" vertical="top" indent="12"/>
    </xf>
    <xf numFmtId="0" fontId="0" fillId="0" borderId="76" xfId="0" applyBorder="1" applyAlignment="1">
      <alignment horizontal="left" vertical="top" indent="12"/>
    </xf>
    <xf numFmtId="0" fontId="0" fillId="0" borderId="77" xfId="0" applyBorder="1" applyAlignment="1">
      <alignment horizontal="left" vertical="top"/>
    </xf>
    <xf numFmtId="0" fontId="0" fillId="0" borderId="78" xfId="0" applyBorder="1" applyAlignment="1">
      <alignment horizontal="center" vertical="top"/>
    </xf>
    <xf numFmtId="0" fontId="0" fillId="0" borderId="79" xfId="0" applyBorder="1" applyAlignment="1">
      <alignment horizontal="left" vertical="top" indent="12"/>
    </xf>
    <xf numFmtId="0" fontId="0" fillId="0" borderId="80" xfId="0" applyBorder="1" applyAlignment="1">
      <alignment horizontal="left" vertical="top"/>
    </xf>
    <xf numFmtId="0" fontId="0" fillId="0" borderId="81" xfId="0" applyBorder="1" applyAlignment="1">
      <alignment horizontal="center" vertical="top"/>
    </xf>
    <xf numFmtId="0" fontId="0" fillId="0" borderId="82" xfId="0" applyBorder="1" applyAlignment="1">
      <alignment horizontal="left" vertical="top" indent="12"/>
    </xf>
    <xf numFmtId="0" fontId="0" fillId="0" borderId="83" xfId="0" applyBorder="1" applyAlignment="1">
      <alignment horizontal="center" vertical="top" wrapText="1"/>
    </xf>
    <xf numFmtId="0" fontId="0" fillId="0" borderId="84" xfId="0" applyBorder="1" applyAlignment="1">
      <alignment horizontal="center" vertical="top"/>
    </xf>
    <xf numFmtId="0" fontId="0" fillId="0" borderId="85" xfId="0" applyBorder="1" applyAlignment="1">
      <alignment horizontal="left" vertical="top"/>
    </xf>
    <xf numFmtId="0" fontId="0" fillId="0" borderId="86" xfId="0" applyBorder="1" applyAlignment="1">
      <alignment horizontal="left" vertical="top" indent="1"/>
    </xf>
    <xf numFmtId="0" fontId="0" fillId="0" borderId="87" xfId="0" applyBorder="1" applyAlignment="1">
      <alignment horizontal="left" vertical="top" indent="12"/>
    </xf>
    <xf numFmtId="0" fontId="0" fillId="0" borderId="88" xfId="0" applyBorder="1" applyAlignment="1">
      <alignment horizontal="left" vertical="top" indent="1"/>
    </xf>
    <xf numFmtId="0" fontId="0" fillId="0" borderId="89" xfId="0" applyBorder="1" applyAlignment="1">
      <alignment horizontal="center" vertical="top"/>
    </xf>
    <xf numFmtId="0" fontId="0" fillId="0" borderId="90" xfId="0" applyBorder="1" applyAlignment="1">
      <alignment horizontal="left" vertical="top" wrapText="1"/>
    </xf>
    <xf numFmtId="0" fontId="0" fillId="0" borderId="91" xfId="0" applyBorder="1" applyAlignment="1">
      <alignment horizontal="left" vertical="top" indent="9"/>
    </xf>
    <xf numFmtId="0" fontId="0" fillId="0" borderId="92" xfId="0" applyBorder="1" applyAlignment="1">
      <alignment horizontal="right" vertical="top"/>
    </xf>
    <xf numFmtId="0" fontId="0" fillId="0" borderId="93" xfId="0" applyBorder="1" applyAlignment="1">
      <alignment horizontal="center" vertical="top" wrapText="1"/>
    </xf>
    <xf numFmtId="0" fontId="0" fillId="0" borderId="94" xfId="0" applyBorder="1" applyAlignment="1">
      <alignment horizontal="left" vertical="top" wrapText="1"/>
    </xf>
    <xf numFmtId="0" fontId="0" fillId="0" borderId="95" xfId="0" applyBorder="1" applyAlignment="1">
      <alignment horizontal="right" vertical="top" wrapText="1"/>
    </xf>
    <xf numFmtId="0" fontId="0" fillId="0" borderId="96" xfId="0" applyBorder="1" applyAlignment="1">
      <alignment horizontal="left" vertical="top" indent="5"/>
    </xf>
    <xf numFmtId="0" fontId="0" fillId="0" borderId="97" xfId="0" applyBorder="1" applyAlignment="1">
      <alignment horizontal="left" vertical="top"/>
    </xf>
    <xf numFmtId="0" fontId="0" fillId="0" borderId="98" xfId="0" applyBorder="1" applyAlignment="1">
      <alignment vertical="top"/>
    </xf>
    <xf numFmtId="0" fontId="0" fillId="0" borderId="101" xfId="0" applyBorder="1" applyAlignment="1">
      <alignment horizontal="left" vertical="top" indent="2"/>
    </xf>
    <xf numFmtId="0" fontId="0" fillId="0" borderId="102" xfId="0" applyBorder="1" applyAlignment="1">
      <alignment horizontal="justify" vertical="top"/>
    </xf>
    <xf numFmtId="0" fontId="0" fillId="0" borderId="103" xfId="0" applyBorder="1" applyAlignment="1">
      <alignment horizontal="left" vertical="top" indent="3"/>
    </xf>
    <xf numFmtId="0" fontId="0" fillId="0" borderId="105" xfId="0" applyBorder="1" applyAlignment="1">
      <alignment horizontal="justify" vertical="top" wrapText="1"/>
    </xf>
    <xf numFmtId="0" fontId="0" fillId="0" borderId="110" xfId="0" applyBorder="1" applyAlignment="1">
      <alignment horizontal="left" vertical="top" wrapText="1" indent="1"/>
    </xf>
    <xf numFmtId="0" fontId="0" fillId="0" borderId="111" xfId="0" applyBorder="1" applyAlignment="1">
      <alignment horizontal="left" vertical="top"/>
    </xf>
    <xf numFmtId="0" fontId="0" fillId="0" borderId="112" xfId="0" applyBorder="1" applyAlignment="1">
      <alignment horizontal="left" vertical="top" indent="1"/>
    </xf>
    <xf numFmtId="0" fontId="0" fillId="0" borderId="113" xfId="0" applyBorder="1" applyAlignment="1">
      <alignment horizontal="left" vertical="top"/>
    </xf>
    <xf numFmtId="0" fontId="0" fillId="0" borderId="114" xfId="0" applyBorder="1" applyAlignment="1">
      <alignment horizontal="left" vertical="top" indent="1"/>
    </xf>
    <xf numFmtId="0" fontId="0" fillId="0" borderId="115" xfId="0" applyBorder="1" applyAlignment="1">
      <alignment horizontal="left" vertical="top" indent="2"/>
    </xf>
    <xf numFmtId="0" fontId="0" fillId="0" borderId="116" xfId="0" applyBorder="1" applyAlignment="1">
      <alignment horizontal="left" vertical="top" indent="3"/>
    </xf>
    <xf numFmtId="0" fontId="0" fillId="0" borderId="117" xfId="0" applyBorder="1" applyAlignment="1">
      <alignment horizontal="left" vertical="top" indent="2"/>
    </xf>
    <xf numFmtId="0" fontId="0" fillId="0" borderId="118" xfId="0" applyBorder="1" applyAlignment="1">
      <alignment horizontal="left" vertical="top" indent="1"/>
    </xf>
    <xf numFmtId="0" fontId="0" fillId="0" borderId="119" xfId="0" applyBorder="1" applyAlignment="1">
      <alignment horizontal="left" vertical="top" indent="3"/>
    </xf>
    <xf numFmtId="0" fontId="0" fillId="0" borderId="120" xfId="0" applyBorder="1" applyAlignment="1">
      <alignment horizontal="center" vertical="top" wrapText="1"/>
    </xf>
    <xf numFmtId="0" fontId="0" fillId="0" borderId="122" xfId="0" applyBorder="1" applyAlignment="1">
      <alignment horizontal="right" vertical="top" wrapText="1"/>
    </xf>
    <xf numFmtId="0" fontId="0" fillId="0" borderId="124" xfId="0" applyBorder="1" applyAlignment="1">
      <alignment horizontal="center" vertical="top" wrapText="1"/>
    </xf>
    <xf numFmtId="0" fontId="0" fillId="0" borderId="125" xfId="0" applyBorder="1" applyAlignment="1">
      <alignment horizontal="center" vertical="top" wrapText="1"/>
    </xf>
    <xf numFmtId="0" fontId="0" fillId="0" borderId="126" xfId="0" applyBorder="1" applyAlignment="1">
      <alignment horizontal="left" vertical="top" indent="3"/>
    </xf>
    <xf numFmtId="0" fontId="0" fillId="0" borderId="127" xfId="0" applyBorder="1" applyAlignment="1">
      <alignment horizontal="left" vertical="top" indent="1"/>
    </xf>
    <xf numFmtId="0" fontId="0" fillId="0" borderId="128" xfId="0" applyBorder="1" applyAlignment="1">
      <alignment horizontal="left" vertical="top" indent="2"/>
    </xf>
    <xf numFmtId="0" fontId="0" fillId="0" borderId="129" xfId="0" applyBorder="1" applyAlignment="1">
      <alignment horizontal="left" vertical="top"/>
    </xf>
    <xf numFmtId="0" fontId="0" fillId="0" borderId="130" xfId="0" applyBorder="1" applyAlignment="1">
      <alignment horizontal="left" vertical="top" indent="2"/>
    </xf>
    <xf numFmtId="0" fontId="0" fillId="0" borderId="131" xfId="0" applyBorder="1" applyAlignment="1">
      <alignment horizontal="left" vertical="top" indent="2"/>
    </xf>
    <xf numFmtId="0" fontId="0" fillId="0" borderId="132" xfId="0" applyBorder="1" applyAlignment="1">
      <alignment horizontal="justify" vertical="top"/>
    </xf>
    <xf numFmtId="0" fontId="0" fillId="0" borderId="133" xfId="0" applyBorder="1" applyAlignment="1">
      <alignment horizontal="left" vertical="top" indent="10"/>
    </xf>
    <xf numFmtId="0" fontId="0" fillId="0" borderId="134" xfId="0" applyBorder="1" applyAlignment="1">
      <alignment horizontal="justify" vertical="top" wrapText="1"/>
    </xf>
    <xf numFmtId="0" fontId="0" fillId="0" borderId="135" xfId="0" applyBorder="1" applyAlignment="1">
      <alignment horizontal="left" vertical="top" indent="3"/>
    </xf>
    <xf numFmtId="0" fontId="0" fillId="0" borderId="136" xfId="0" applyBorder="1" applyAlignment="1">
      <alignment horizontal="justify" vertical="top"/>
    </xf>
    <xf numFmtId="0" fontId="0" fillId="0" borderId="137" xfId="0" applyBorder="1" applyAlignment="1">
      <alignment horizontal="left" vertical="top" indent="5"/>
    </xf>
    <xf numFmtId="0" fontId="0" fillId="0" borderId="138" xfId="0" applyBorder="1" applyAlignment="1">
      <alignment horizontal="left" vertical="top" indent="3"/>
    </xf>
    <xf numFmtId="0" fontId="0" fillId="0" borderId="139" xfId="0" applyBorder="1" applyAlignment="1">
      <alignment horizontal="left" vertical="top" indent="3"/>
    </xf>
    <xf numFmtId="0" fontId="0" fillId="0" borderId="140" xfId="0" applyBorder="1" applyAlignment="1">
      <alignment horizontal="left" vertical="top" indent="5"/>
    </xf>
    <xf numFmtId="0" fontId="0" fillId="0" borderId="141" xfId="0" applyBorder="1" applyAlignment="1">
      <alignment horizontal="left" vertical="top" indent="7"/>
    </xf>
    <xf numFmtId="0" fontId="0" fillId="0" borderId="142" xfId="0" applyBorder="1" applyAlignment="1">
      <alignment horizontal="left" vertical="top" indent="8"/>
    </xf>
    <xf numFmtId="0" fontId="0" fillId="0" borderId="143" xfId="0" applyBorder="1" applyAlignment="1">
      <alignment horizontal="left" vertical="top" indent="8"/>
    </xf>
    <xf numFmtId="0" fontId="0" fillId="0" borderId="144" xfId="0" applyBorder="1" applyAlignment="1">
      <alignment horizontal="left" vertical="top" indent="6"/>
    </xf>
    <xf numFmtId="0" fontId="0" fillId="0" borderId="145" xfId="0" applyBorder="1" applyAlignment="1">
      <alignment horizontal="left" vertical="top" indent="9"/>
    </xf>
    <xf numFmtId="0" fontId="0" fillId="0" borderId="146" xfId="0" applyBorder="1" applyAlignment="1">
      <alignment horizontal="left" vertical="top" indent="3"/>
    </xf>
    <xf numFmtId="0" fontId="0" fillId="0" borderId="147" xfId="0" applyBorder="1" applyAlignment="1">
      <alignment horizontal="left" vertical="top" indent="4"/>
    </xf>
    <xf numFmtId="0" fontId="0" fillId="0" borderId="148" xfId="0" applyBorder="1" applyAlignment="1">
      <alignment horizontal="left" vertical="top" indent="2"/>
    </xf>
    <xf numFmtId="0" fontId="0" fillId="0" borderId="149" xfId="0" applyBorder="1" applyAlignment="1">
      <alignment horizontal="left" vertical="top" indent="2"/>
    </xf>
    <xf numFmtId="0" fontId="0" fillId="0" borderId="150" xfId="0" applyBorder="1" applyAlignment="1">
      <alignment horizontal="left" vertical="top" indent="2"/>
    </xf>
    <xf numFmtId="0" fontId="0" fillId="0" borderId="152" xfId="0" applyBorder="1" applyAlignment="1">
      <alignment horizontal="left" vertical="top" indent="1"/>
    </xf>
    <xf numFmtId="0" fontId="0" fillId="0" borderId="153" xfId="0" applyBorder="1" applyAlignment="1">
      <alignment horizontal="left" vertical="top" indent="3"/>
    </xf>
    <xf numFmtId="0" fontId="0" fillId="0" borderId="154" xfId="0" applyBorder="1" applyAlignment="1">
      <alignment horizontal="right" vertical="top"/>
    </xf>
    <xf numFmtId="0" fontId="0" fillId="0" borderId="155" xfId="0" applyBorder="1" applyAlignment="1">
      <alignment horizontal="right" vertical="top" wrapText="1"/>
    </xf>
    <xf numFmtId="0" fontId="0" fillId="0" borderId="156" xfId="0" applyBorder="1" applyAlignment="1">
      <alignment horizontal="right" vertical="top"/>
    </xf>
    <xf numFmtId="0" fontId="0" fillId="0" borderId="157" xfId="0" applyBorder="1" applyAlignment="1">
      <alignment horizontal="left" vertical="top" wrapText="1" indent="2"/>
    </xf>
    <xf numFmtId="0" fontId="0" fillId="0" borderId="158" xfId="0" applyBorder="1" applyAlignment="1">
      <alignment horizontal="left" vertical="top" indent="4"/>
    </xf>
    <xf numFmtId="0" fontId="0" fillId="0" borderId="160" xfId="0" applyBorder="1" applyAlignment="1">
      <alignment vertical="top"/>
    </xf>
    <xf numFmtId="0" fontId="0" fillId="0" borderId="161" xfId="0" applyBorder="1" applyAlignment="1">
      <alignment vertical="top"/>
    </xf>
    <xf numFmtId="0" fontId="0" fillId="0" borderId="168" xfId="0" applyBorder="1" applyAlignment="1">
      <alignment horizontal="center" vertical="top"/>
    </xf>
    <xf numFmtId="0" fontId="0" fillId="0" borderId="169" xfId="0" applyBorder="1" applyAlignment="1">
      <alignment horizontal="justify" vertical="top"/>
    </xf>
    <xf numFmtId="0" fontId="0" fillId="0" borderId="170" xfId="0" applyBorder="1" applyAlignment="1">
      <alignment horizontal="left" vertical="top" indent="4"/>
    </xf>
    <xf numFmtId="0" fontId="0" fillId="0" borderId="171" xfId="0" applyBorder="1" applyAlignment="1">
      <alignment horizontal="left" vertical="top" indent="4"/>
    </xf>
    <xf numFmtId="0" fontId="0" fillId="0" borderId="172" xfId="0" applyBorder="1" applyAlignment="1">
      <alignment horizontal="left" vertical="top" indent="5"/>
    </xf>
    <xf numFmtId="0" fontId="0" fillId="0" borderId="173" xfId="0" applyBorder="1" applyAlignment="1">
      <alignment horizontal="left" vertical="top" indent="5"/>
    </xf>
    <xf numFmtId="0" fontId="0" fillId="0" borderId="174" xfId="0" applyBorder="1" applyAlignment="1">
      <alignment horizontal="left" vertical="top" indent="5"/>
    </xf>
    <xf numFmtId="0" fontId="0" fillId="0" borderId="175" xfId="0" applyBorder="1" applyAlignment="1">
      <alignment horizontal="left" vertical="top" indent="5"/>
    </xf>
    <xf numFmtId="0" fontId="0" fillId="0" borderId="176" xfId="0" applyBorder="1" applyAlignment="1">
      <alignment horizontal="left" vertical="top" indent="3"/>
    </xf>
    <xf numFmtId="0" fontId="0" fillId="0" borderId="177" xfId="0" applyBorder="1" applyAlignment="1">
      <alignment horizontal="left" vertical="top" indent="6"/>
    </xf>
    <xf numFmtId="0" fontId="0" fillId="0" borderId="178" xfId="0" applyBorder="1" applyAlignment="1">
      <alignment horizontal="left" vertical="top" indent="7"/>
    </xf>
    <xf numFmtId="0" fontId="0" fillId="0" borderId="179" xfId="0" applyBorder="1" applyAlignment="1">
      <alignment horizontal="left" vertical="top" indent="5"/>
    </xf>
    <xf numFmtId="0" fontId="0" fillId="0" borderId="180" xfId="0" applyBorder="1" applyAlignment="1">
      <alignment horizontal="left" vertical="top" wrapText="1" indent="1"/>
    </xf>
    <xf numFmtId="0" fontId="0" fillId="0" borderId="181" xfId="0" applyBorder="1" applyAlignment="1">
      <alignment horizontal="left" vertical="top" indent="3"/>
    </xf>
    <xf numFmtId="0" fontId="0" fillId="0" borderId="182" xfId="0" applyBorder="1" applyAlignment="1">
      <alignment horizontal="left" vertical="top" indent="2"/>
    </xf>
    <xf numFmtId="0" fontId="0" fillId="0" borderId="183" xfId="0" applyBorder="1" applyAlignment="1">
      <alignment horizontal="left" vertical="top" indent="3"/>
    </xf>
    <xf numFmtId="0" fontId="0" fillId="0" borderId="184" xfId="0" applyBorder="1" applyAlignment="1">
      <alignment vertical="top"/>
    </xf>
    <xf numFmtId="0" fontId="0" fillId="0" borderId="185" xfId="0" applyBorder="1" applyAlignment="1">
      <alignment horizontal="right" vertical="top"/>
    </xf>
    <xf numFmtId="0" fontId="0" fillId="0" borderId="186" xfId="0" applyBorder="1" applyAlignment="1">
      <alignment horizontal="left" vertical="top" wrapText="1" indent="3"/>
    </xf>
    <xf numFmtId="0" fontId="0" fillId="0" borderId="187" xfId="0" applyBorder="1" applyAlignment="1">
      <alignment horizontal="left" vertical="top" indent="4"/>
    </xf>
    <xf numFmtId="0" fontId="0" fillId="0" borderId="188" xfId="0" applyBorder="1" applyAlignment="1">
      <alignment horizontal="left" vertical="top" indent="4"/>
    </xf>
    <xf numFmtId="0" fontId="0" fillId="0" borderId="189" xfId="0" applyBorder="1" applyAlignment="1">
      <alignment horizontal="left" vertical="top" wrapText="1" indent="2"/>
    </xf>
    <xf numFmtId="0" fontId="0" fillId="0" borderId="190" xfId="0" applyBorder="1" applyAlignment="1">
      <alignment horizontal="left" vertical="top" indent="6"/>
    </xf>
    <xf numFmtId="0" fontId="0" fillId="0" borderId="191" xfId="0" applyBorder="1" applyAlignment="1">
      <alignment horizontal="center" vertical="top"/>
    </xf>
    <xf numFmtId="0" fontId="0" fillId="0" borderId="192" xfId="0" applyBorder="1" applyAlignment="1">
      <alignment horizontal="left" vertical="top" indent="6"/>
    </xf>
    <xf numFmtId="0" fontId="0" fillId="0" borderId="193" xfId="0" applyBorder="1" applyAlignment="1">
      <alignment horizontal="left" vertical="top" indent="6"/>
    </xf>
    <xf numFmtId="0" fontId="0" fillId="0" borderId="194" xfId="0" applyBorder="1" applyAlignment="1">
      <alignment horizontal="left" vertical="top" indent="6"/>
    </xf>
    <xf numFmtId="0" fontId="0" fillId="0" borderId="197" xfId="0" applyBorder="1" applyAlignment="1">
      <alignment horizontal="left" vertical="top" indent="4"/>
    </xf>
    <xf numFmtId="14" fontId="0" fillId="0" borderId="97" xfId="0" applyNumberFormat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0" xfId="0" applyAlignment="1"/>
    <xf numFmtId="0" fontId="0" fillId="0" borderId="211" xfId="0" applyBorder="1" applyAlignment="1">
      <alignment horizontal="left" vertical="top"/>
    </xf>
    <xf numFmtId="0" fontId="0" fillId="0" borderId="212" xfId="0" applyBorder="1" applyAlignment="1">
      <alignment horizontal="left" vertical="top"/>
    </xf>
    <xf numFmtId="0" fontId="0" fillId="0" borderId="184" xfId="0" applyBorder="1"/>
    <xf numFmtId="0" fontId="0" fillId="0" borderId="55" xfId="0" applyBorder="1"/>
    <xf numFmtId="0" fontId="0" fillId="0" borderId="52" xfId="0" applyBorder="1"/>
    <xf numFmtId="0" fontId="0" fillId="0" borderId="184" xfId="0" applyBorder="1" applyAlignment="1">
      <alignment horizontal="left" vertical="top"/>
    </xf>
    <xf numFmtId="0" fontId="0" fillId="0" borderId="184" xfId="0" applyFill="1" applyBorder="1" applyAlignment="1">
      <alignment horizontal="left" vertical="top"/>
    </xf>
    <xf numFmtId="0" fontId="0" fillId="0" borderId="194" xfId="0" applyBorder="1" applyAlignment="1">
      <alignment horizontal="left" vertical="top"/>
    </xf>
    <xf numFmtId="0" fontId="0" fillId="0" borderId="215" xfId="0" applyBorder="1" applyAlignment="1">
      <alignment horizontal="left" vertical="top"/>
    </xf>
    <xf numFmtId="0" fontId="0" fillId="0" borderId="216" xfId="0" applyBorder="1" applyAlignment="1">
      <alignment horizontal="left" vertical="top"/>
    </xf>
    <xf numFmtId="0" fontId="0" fillId="0" borderId="194" xfId="0" applyBorder="1" applyAlignment="1">
      <alignment horizontal="left" vertical="top" indent="1"/>
    </xf>
    <xf numFmtId="0" fontId="20" fillId="0" borderId="0" xfId="0" applyFont="1"/>
    <xf numFmtId="0" fontId="19" fillId="0" borderId="57" xfId="0" applyFont="1" applyBorder="1" applyAlignment="1">
      <alignment vertical="top"/>
    </xf>
    <xf numFmtId="0" fontId="21" fillId="0" borderId="209" xfId="0" applyFont="1" applyBorder="1" applyAlignment="1">
      <alignment horizontal="left" vertical="top"/>
    </xf>
    <xf numFmtId="0" fontId="0" fillId="0" borderId="197" xfId="0" applyBorder="1" applyAlignment="1">
      <alignment horizontal="left" vertical="top" indent="3"/>
    </xf>
    <xf numFmtId="0" fontId="0" fillId="0" borderId="209" xfId="0" applyBorder="1" applyAlignment="1">
      <alignment horizontal="justify" vertical="top" wrapText="1"/>
    </xf>
    <xf numFmtId="0" fontId="16" fillId="0" borderId="197" xfId="0" applyFont="1" applyBorder="1"/>
    <xf numFmtId="0" fontId="16" fillId="0" borderId="54" xfId="0" applyFont="1" applyBorder="1"/>
    <xf numFmtId="0" fontId="0" fillId="0" borderId="197" xfId="0" applyBorder="1" applyAlignment="1">
      <alignment horizontal="left" vertical="top"/>
    </xf>
    <xf numFmtId="0" fontId="16" fillId="0" borderId="54" xfId="0" applyFont="1" applyBorder="1" applyAlignment="1">
      <alignment wrapText="1"/>
    </xf>
    <xf numFmtId="0" fontId="0" fillId="0" borderId="197" xfId="0" applyBorder="1" applyAlignment="1">
      <alignment horizontal="left" vertical="top" indent="2"/>
    </xf>
    <xf numFmtId="0" fontId="0" fillId="0" borderId="197" xfId="0" applyBorder="1" applyAlignment="1">
      <alignment horizontal="center" vertical="top"/>
    </xf>
    <xf numFmtId="0" fontId="16" fillId="0" borderId="55" xfId="0" applyFont="1" applyBorder="1" applyAlignment="1">
      <alignment wrapText="1"/>
    </xf>
    <xf numFmtId="0" fontId="16" fillId="0" borderId="197" xfId="0" applyFont="1" applyBorder="1" applyAlignment="1">
      <alignment horizontal="center" vertical="center" wrapText="1"/>
    </xf>
    <xf numFmtId="0" fontId="16" fillId="0" borderId="197" xfId="0" applyFont="1" applyBorder="1" applyAlignment="1">
      <alignment wrapText="1"/>
    </xf>
    <xf numFmtId="14" fontId="16" fillId="0" borderId="197" xfId="0" applyNumberFormat="1" applyFont="1" applyBorder="1"/>
    <xf numFmtId="0" fontId="0" fillId="0" borderId="49" xfId="0" applyBorder="1" applyAlignment="1">
      <alignment horizontal="left" vertical="top"/>
    </xf>
    <xf numFmtId="0" fontId="0" fillId="0" borderId="217" xfId="0" applyBorder="1" applyAlignment="1">
      <alignment horizontal="left" vertical="top" indent="1"/>
    </xf>
    <xf numFmtId="0" fontId="16" fillId="0" borderId="210" xfId="0" applyFont="1" applyBorder="1" applyAlignment="1">
      <alignment horizontal="left" vertical="top"/>
    </xf>
    <xf numFmtId="0" fontId="0" fillId="0" borderId="197" xfId="0" applyBorder="1"/>
    <xf numFmtId="0" fontId="0" fillId="0" borderId="197" xfId="0" applyBorder="1" applyAlignment="1">
      <alignment horizontal="right" vertical="top" wrapText="1"/>
    </xf>
    <xf numFmtId="0" fontId="0" fillId="0" borderId="197" xfId="0" applyBorder="1" applyAlignment="1">
      <alignment horizontal="justify" vertical="top" wrapText="1"/>
    </xf>
    <xf numFmtId="0" fontId="0" fillId="0" borderId="197" xfId="0" applyBorder="1" applyAlignment="1">
      <alignment horizontal="center" vertical="top" wrapText="1"/>
    </xf>
    <xf numFmtId="0" fontId="0" fillId="0" borderId="209" xfId="0" applyBorder="1" applyAlignment="1">
      <alignment horizontal="left" vertical="top" wrapText="1" indent="3"/>
    </xf>
    <xf numFmtId="0" fontId="17" fillId="0" borderId="197" xfId="0" applyFont="1" applyBorder="1" applyAlignment="1">
      <alignment wrapText="1"/>
    </xf>
    <xf numFmtId="0" fontId="17" fillId="0" borderId="197" xfId="0" applyFont="1" applyBorder="1" applyAlignment="1">
      <alignment horizontal="center" vertical="top"/>
    </xf>
    <xf numFmtId="0" fontId="17" fillId="0" borderId="197" xfId="0" applyFont="1" applyBorder="1" applyAlignment="1">
      <alignment horizontal="center" vertical="top" wrapText="1"/>
    </xf>
    <xf numFmtId="0" fontId="16" fillId="0" borderId="73" xfId="0" applyFont="1" applyBorder="1" applyAlignment="1">
      <alignment horizontal="justify" vertical="top" wrapText="1"/>
    </xf>
    <xf numFmtId="0" fontId="16" fillId="0" borderId="66" xfId="0" applyFont="1" applyBorder="1" applyAlignment="1">
      <alignment horizontal="center" vertical="top" wrapText="1"/>
    </xf>
    <xf numFmtId="0" fontId="0" fillId="0" borderId="110" xfId="0" applyBorder="1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16" fillId="0" borderId="197" xfId="0" applyFont="1" applyBorder="1" applyAlignment="1">
      <alignment horizontal="center" vertical="top"/>
    </xf>
    <xf numFmtId="0" fontId="0" fillId="0" borderId="77" xfId="0" applyBorder="1" applyAlignment="1">
      <alignment horizontal="left" vertical="top"/>
    </xf>
    <xf numFmtId="0" fontId="0" fillId="0" borderId="194" xfId="0" applyBorder="1"/>
    <xf numFmtId="0" fontId="0" fillId="0" borderId="193" xfId="0" applyBorder="1"/>
    <xf numFmtId="0" fontId="0" fillId="0" borderId="218" xfId="0" applyBorder="1" applyAlignment="1">
      <alignment horizontal="left" vertical="top" indent="2"/>
    </xf>
    <xf numFmtId="0" fontId="0" fillId="0" borderId="219" xfId="0" applyBorder="1" applyAlignment="1">
      <alignment horizontal="left" vertical="top" indent="2"/>
    </xf>
    <xf numFmtId="0" fontId="0" fillId="0" borderId="219" xfId="0" applyBorder="1" applyAlignment="1">
      <alignment horizontal="left" vertical="top"/>
    </xf>
    <xf numFmtId="0" fontId="0" fillId="0" borderId="220" xfId="0" applyBorder="1" applyAlignment="1">
      <alignment horizontal="left" vertical="top"/>
    </xf>
    <xf numFmtId="0" fontId="0" fillId="0" borderId="190" xfId="0" applyBorder="1" applyAlignment="1">
      <alignment horizontal="center" vertical="top" wrapText="1"/>
    </xf>
    <xf numFmtId="0" fontId="0" fillId="0" borderId="209" xfId="0" applyBorder="1" applyAlignment="1">
      <alignment horizontal="right" vertical="top" wrapText="1"/>
    </xf>
    <xf numFmtId="0" fontId="0" fillId="0" borderId="209" xfId="0" applyBorder="1" applyAlignment="1">
      <alignment horizontal="right" vertical="top"/>
    </xf>
    <xf numFmtId="0" fontId="0" fillId="0" borderId="209" xfId="0" applyBorder="1" applyAlignment="1">
      <alignment horizontal="left" vertical="top" indent="6"/>
    </xf>
    <xf numFmtId="0" fontId="17" fillId="0" borderId="197" xfId="0" applyFont="1" applyBorder="1" applyAlignment="1">
      <alignment vertical="top" wrapText="1"/>
    </xf>
    <xf numFmtId="0" fontId="17" fillId="0" borderId="197" xfId="0" applyFont="1" applyBorder="1" applyAlignment="1">
      <alignment vertical="top"/>
    </xf>
    <xf numFmtId="0" fontId="0" fillId="0" borderId="209" xfId="0" applyBorder="1" applyAlignment="1">
      <alignment vertical="top"/>
    </xf>
    <xf numFmtId="0" fontId="0" fillId="0" borderId="207" xfId="0" applyBorder="1" applyAlignment="1">
      <alignment vertical="top"/>
    </xf>
    <xf numFmtId="0" fontId="17" fillId="0" borderId="190" xfId="0" applyFont="1" applyBorder="1" applyAlignment="1">
      <alignment vertical="top" wrapText="1"/>
    </xf>
    <xf numFmtId="0" fontId="17" fillId="0" borderId="190" xfId="0" applyFont="1" applyBorder="1" applyAlignment="1">
      <alignment vertical="top"/>
    </xf>
    <xf numFmtId="0" fontId="0" fillId="0" borderId="210" xfId="0" applyBorder="1" applyAlignment="1">
      <alignment vertical="top"/>
    </xf>
    <xf numFmtId="0" fontId="0" fillId="0" borderId="209" xfId="0" applyBorder="1" applyAlignment="1">
      <alignment horizontal="center" vertical="top"/>
    </xf>
    <xf numFmtId="0" fontId="17" fillId="0" borderId="197" xfId="0" applyFont="1" applyBorder="1"/>
    <xf numFmtId="0" fontId="17" fillId="0" borderId="47" xfId="0" applyFont="1" applyBorder="1" applyAlignment="1">
      <alignment vertical="top" wrapText="1"/>
    </xf>
    <xf numFmtId="0" fontId="0" fillId="0" borderId="209" xfId="0" applyBorder="1" applyAlignment="1">
      <alignment horizontal="center" vertical="top" wrapText="1"/>
    </xf>
    <xf numFmtId="0" fontId="17" fillId="0" borderId="47" xfId="0" applyFont="1" applyBorder="1"/>
    <xf numFmtId="0" fontId="0" fillId="0" borderId="213" xfId="0" applyBorder="1"/>
    <xf numFmtId="0" fontId="0" fillId="0" borderId="50" xfId="0" applyBorder="1"/>
    <xf numFmtId="0" fontId="0" fillId="0" borderId="190" xfId="0" applyBorder="1"/>
    <xf numFmtId="0" fontId="0" fillId="0" borderId="66" xfId="0" applyBorder="1" applyAlignment="1">
      <alignment vertical="top" wrapText="1"/>
    </xf>
    <xf numFmtId="0" fontId="0" fillId="0" borderId="159" xfId="0" applyBorder="1" applyAlignment="1">
      <alignment vertical="top" wrapText="1"/>
    </xf>
    <xf numFmtId="0" fontId="0" fillId="0" borderId="73" xfId="0" applyBorder="1" applyAlignment="1">
      <alignment vertical="top" wrapText="1"/>
    </xf>
    <xf numFmtId="0" fontId="17" fillId="0" borderId="47" xfId="0" applyFont="1" applyBorder="1" applyAlignment="1">
      <alignment vertical="top"/>
    </xf>
    <xf numFmtId="0" fontId="0" fillId="0" borderId="157" xfId="0" applyBorder="1" applyAlignment="1">
      <alignment horizontal="left" vertical="top" wrapText="1"/>
    </xf>
    <xf numFmtId="0" fontId="0" fillId="0" borderId="190" xfId="0" applyBorder="1" applyAlignment="1">
      <alignment vertical="top"/>
    </xf>
    <xf numFmtId="0" fontId="0" fillId="0" borderId="101" xfId="0" applyBorder="1" applyAlignment="1">
      <alignment horizontal="left" vertical="top"/>
    </xf>
    <xf numFmtId="0" fontId="0" fillId="0" borderId="103" xfId="0" applyBorder="1" applyAlignment="1">
      <alignment horizontal="left" vertical="top"/>
    </xf>
    <xf numFmtId="0" fontId="0" fillId="0" borderId="63" xfId="0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112" xfId="0" applyBorder="1" applyAlignment="1">
      <alignment horizontal="left" vertical="top"/>
    </xf>
    <xf numFmtId="0" fontId="16" fillId="0" borderId="52" xfId="0" applyFont="1" applyBorder="1" applyAlignment="1">
      <alignment horizontal="left" vertical="top" indent="2"/>
    </xf>
    <xf numFmtId="0" fontId="0" fillId="0" borderId="184" xfId="0" applyBorder="1" applyAlignment="1">
      <alignment horizontal="center" vertical="top"/>
    </xf>
    <xf numFmtId="0" fontId="0" fillId="0" borderId="221" xfId="0" applyBorder="1" applyAlignment="1">
      <alignment horizontal="center" vertical="top"/>
    </xf>
    <xf numFmtId="0" fontId="0" fillId="0" borderId="222" xfId="0" applyBorder="1" applyAlignment="1">
      <alignment horizontal="center" vertical="top"/>
    </xf>
    <xf numFmtId="0" fontId="0" fillId="0" borderId="209" xfId="0" applyBorder="1" applyAlignment="1">
      <alignment vertical="top" wrapText="1"/>
    </xf>
    <xf numFmtId="0" fontId="0" fillId="0" borderId="197" xfId="0" applyBorder="1" applyAlignment="1">
      <alignment horizontal="left" vertical="top" wrapText="1"/>
    </xf>
    <xf numFmtId="0" fontId="16" fillId="0" borderId="197" xfId="0" applyFont="1" applyBorder="1" applyAlignment="1">
      <alignment horizontal="center" vertical="top" wrapText="1"/>
    </xf>
    <xf numFmtId="0" fontId="0" fillId="0" borderId="197" xfId="0" applyBorder="1" applyAlignment="1">
      <alignment vertical="top"/>
    </xf>
    <xf numFmtId="0" fontId="0" fillId="0" borderId="190" xfId="0" applyBorder="1" applyAlignment="1">
      <alignment horizontal="right" vertical="top" wrapText="1"/>
    </xf>
    <xf numFmtId="0" fontId="0" fillId="0" borderId="190" xfId="0" applyBorder="1" applyAlignment="1">
      <alignment horizontal="justify" vertical="top" wrapText="1"/>
    </xf>
    <xf numFmtId="0" fontId="16" fillId="0" borderId="190" xfId="0" applyFont="1" applyBorder="1" applyAlignment="1">
      <alignment horizontal="center" vertical="top" wrapText="1"/>
    </xf>
    <xf numFmtId="0" fontId="0" fillId="0" borderId="210" xfId="0" applyBorder="1"/>
    <xf numFmtId="0" fontId="16" fillId="0" borderId="10" xfId="0" applyFont="1" applyBorder="1" applyAlignment="1">
      <alignment horizontal="left" vertical="top"/>
    </xf>
    <xf numFmtId="0" fontId="16" fillId="0" borderId="114" xfId="0" applyFont="1" applyBorder="1" applyAlignment="1">
      <alignment horizontal="left" vertical="top" indent="1"/>
    </xf>
    <xf numFmtId="0" fontId="17" fillId="0" borderId="190" xfId="0" applyFont="1" applyBorder="1"/>
    <xf numFmtId="0" fontId="0" fillId="0" borderId="225" xfId="0" applyBorder="1" applyAlignment="1">
      <alignment horizontal="left" vertical="top" indent="3"/>
    </xf>
    <xf numFmtId="0" fontId="16" fillId="0" borderId="115" xfId="0" applyFont="1" applyBorder="1" applyAlignment="1">
      <alignment horizontal="left" vertical="top" indent="2"/>
    </xf>
    <xf numFmtId="0" fontId="0" fillId="0" borderId="210" xfId="0" applyBorder="1" applyAlignment="1">
      <alignment horizontal="left" vertical="top"/>
    </xf>
    <xf numFmtId="0" fontId="29" fillId="0" borderId="68" xfId="0" applyFont="1" applyBorder="1" applyAlignment="1">
      <alignment horizontal="center" vertical="top"/>
    </xf>
    <xf numFmtId="0" fontId="29" fillId="0" borderId="68" xfId="0" applyFont="1" applyBorder="1" applyAlignment="1">
      <alignment horizontal="center" vertical="top" wrapText="1"/>
    </xf>
    <xf numFmtId="0" fontId="17" fillId="0" borderId="194" xfId="0" applyFont="1" applyBorder="1" applyAlignment="1">
      <alignment horizontal="left" vertical="top" indent="3"/>
    </xf>
    <xf numFmtId="0" fontId="27" fillId="0" borderId="101" xfId="0" applyFont="1" applyBorder="1" applyAlignment="1">
      <alignment horizontal="left" vertical="top" indent="2"/>
    </xf>
    <xf numFmtId="0" fontId="27" fillId="0" borderId="103" xfId="0" applyFont="1" applyBorder="1" applyAlignment="1">
      <alignment horizontal="left" vertical="top" indent="3"/>
    </xf>
    <xf numFmtId="0" fontId="27" fillId="0" borderId="63" xfId="0" applyFont="1" applyBorder="1" applyAlignment="1">
      <alignment horizontal="left" vertical="top" wrapText="1" indent="4"/>
    </xf>
    <xf numFmtId="0" fontId="29" fillId="0" borderId="197" xfId="0" applyFont="1" applyBorder="1" applyAlignment="1">
      <alignment horizontal="left" vertical="top" wrapText="1" indent="4"/>
    </xf>
    <xf numFmtId="0" fontId="27" fillId="0" borderId="101" xfId="0" applyFont="1" applyBorder="1" applyAlignment="1">
      <alignment horizontal="left" vertical="top" wrapText="1" indent="2"/>
    </xf>
    <xf numFmtId="0" fontId="29" fillId="0" borderId="141" xfId="0" applyFont="1" applyBorder="1" applyAlignment="1">
      <alignment horizontal="left" vertical="top" indent="7"/>
    </xf>
    <xf numFmtId="0" fontId="30" fillId="0" borderId="56" xfId="0" applyFont="1" applyBorder="1" applyAlignment="1">
      <alignment vertical="top"/>
    </xf>
    <xf numFmtId="0" fontId="17" fillId="0" borderId="56" xfId="0" applyFont="1" applyBorder="1" applyAlignment="1">
      <alignment vertical="top"/>
    </xf>
    <xf numFmtId="0" fontId="17" fillId="0" borderId="0" xfId="0" applyFont="1" applyAlignment="1">
      <alignment horizontal="left"/>
    </xf>
    <xf numFmtId="0" fontId="0" fillId="0" borderId="190" xfId="0" applyBorder="1" applyAlignment="1">
      <alignment horizontal="center" vertical="top" wrapText="1"/>
    </xf>
    <xf numFmtId="0" fontId="0" fillId="0" borderId="193" xfId="0" applyBorder="1" applyAlignment="1">
      <alignment horizontal="center" vertical="top" wrapText="1"/>
    </xf>
    <xf numFmtId="0" fontId="17" fillId="0" borderId="190" xfId="0" applyFont="1" applyBorder="1" applyAlignment="1">
      <alignment horizontal="center" vertical="top"/>
    </xf>
    <xf numFmtId="0" fontId="0" fillId="0" borderId="194" xfId="0" applyBorder="1" applyAlignment="1">
      <alignment horizontal="center" vertical="top"/>
    </xf>
    <xf numFmtId="0" fontId="0" fillId="0" borderId="206" xfId="0" applyBorder="1" applyAlignment="1">
      <alignment horizontal="left" vertical="top" indent="6"/>
    </xf>
    <xf numFmtId="0" fontId="0" fillId="0" borderId="207" xfId="0" applyBorder="1" applyAlignment="1">
      <alignment horizontal="left" vertical="top" indent="6"/>
    </xf>
    <xf numFmtId="0" fontId="0" fillId="0" borderId="208" xfId="0" applyBorder="1" applyAlignment="1">
      <alignment horizontal="left" vertical="top" indent="6"/>
    </xf>
    <xf numFmtId="0" fontId="0" fillId="0" borderId="209" xfId="0" applyBorder="1" applyAlignment="1">
      <alignment horizontal="left" vertical="top" indent="2"/>
    </xf>
    <xf numFmtId="0" fontId="0" fillId="0" borderId="210" xfId="0" applyBorder="1" applyAlignment="1">
      <alignment horizontal="left" vertical="top" indent="2"/>
    </xf>
    <xf numFmtId="0" fontId="0" fillId="0" borderId="200" xfId="0" applyBorder="1" applyAlignment="1">
      <alignment horizontal="left" vertical="top" indent="2"/>
    </xf>
    <xf numFmtId="0" fontId="0" fillId="0" borderId="202" xfId="0" applyBorder="1" applyAlignment="1">
      <alignment horizontal="left" vertical="top" indent="2"/>
    </xf>
    <xf numFmtId="0" fontId="0" fillId="0" borderId="107" xfId="0" applyBorder="1" applyAlignment="1">
      <alignment horizontal="left" vertical="top"/>
    </xf>
    <xf numFmtId="0" fontId="0" fillId="0" borderId="108" xfId="0" applyBorder="1" applyAlignment="1">
      <alignment horizontal="left" vertical="top"/>
    </xf>
    <xf numFmtId="0" fontId="0" fillId="0" borderId="109" xfId="0" applyBorder="1" applyAlignment="1">
      <alignment horizontal="left" vertical="top"/>
    </xf>
    <xf numFmtId="0" fontId="0" fillId="0" borderId="195" xfId="0" applyBorder="1" applyAlignment="1">
      <alignment horizontal="left" vertical="top" indent="9"/>
    </xf>
    <xf numFmtId="0" fontId="0" fillId="0" borderId="196" xfId="0" applyBorder="1" applyAlignment="1">
      <alignment horizontal="left" vertical="top" indent="9"/>
    </xf>
    <xf numFmtId="0" fontId="0" fillId="0" borderId="198" xfId="0" applyBorder="1" applyAlignment="1">
      <alignment horizontal="left" vertical="top" indent="1"/>
    </xf>
    <xf numFmtId="0" fontId="0" fillId="0" borderId="199" xfId="0" applyBorder="1" applyAlignment="1">
      <alignment horizontal="left" vertical="top" indent="1"/>
    </xf>
    <xf numFmtId="0" fontId="0" fillId="0" borderId="201" xfId="0" applyBorder="1" applyAlignment="1">
      <alignment horizontal="left" vertical="top" indent="2"/>
    </xf>
    <xf numFmtId="0" fontId="0" fillId="0" borderId="203" xfId="0" applyBorder="1" applyAlignment="1">
      <alignment horizontal="left" vertical="top" wrapText="1" indent="2"/>
    </xf>
    <xf numFmtId="0" fontId="0" fillId="0" borderId="204" xfId="0" applyBorder="1" applyAlignment="1">
      <alignment horizontal="left" vertical="top" wrapText="1" indent="2"/>
    </xf>
    <xf numFmtId="0" fontId="0" fillId="0" borderId="205" xfId="0" applyBorder="1" applyAlignment="1">
      <alignment horizontal="left" vertical="top" wrapText="1" indent="2"/>
    </xf>
    <xf numFmtId="0" fontId="0" fillId="0" borderId="2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90" xfId="0" applyBorder="1" applyAlignment="1">
      <alignment horizontal="left" vertical="top" wrapText="1"/>
    </xf>
    <xf numFmtId="0" fontId="0" fillId="0" borderId="100" xfId="0" applyBorder="1" applyAlignment="1">
      <alignment horizontal="left" vertical="top" wrapText="1"/>
    </xf>
    <xf numFmtId="0" fontId="0" fillId="0" borderId="99" xfId="0" applyBorder="1" applyAlignment="1">
      <alignment horizontal="left" vertical="top" wrapText="1"/>
    </xf>
    <xf numFmtId="0" fontId="0" fillId="0" borderId="104" xfId="0" applyBorder="1" applyAlignment="1">
      <alignment horizontal="justify" vertical="top" wrapText="1"/>
    </xf>
    <xf numFmtId="0" fontId="0" fillId="0" borderId="105" xfId="0" applyBorder="1" applyAlignment="1">
      <alignment horizontal="justify" vertical="top" wrapText="1"/>
    </xf>
    <xf numFmtId="0" fontId="0" fillId="0" borderId="106" xfId="0" applyBorder="1" applyAlignment="1">
      <alignment horizontal="justify" vertical="top" wrapText="1"/>
    </xf>
    <xf numFmtId="0" fontId="16" fillId="0" borderId="209" xfId="0" applyFont="1" applyBorder="1" applyAlignment="1">
      <alignment horizontal="left" vertical="top"/>
    </xf>
    <xf numFmtId="0" fontId="0" fillId="0" borderId="207" xfId="0" applyBorder="1" applyAlignment="1">
      <alignment horizontal="left" vertical="top"/>
    </xf>
    <xf numFmtId="0" fontId="0" fillId="0" borderId="210" xfId="0" applyBorder="1" applyAlignment="1">
      <alignment horizontal="left" vertical="top"/>
    </xf>
    <xf numFmtId="0" fontId="16" fillId="0" borderId="207" xfId="0" applyFont="1" applyBorder="1" applyAlignment="1">
      <alignment horizontal="left" vertical="top"/>
    </xf>
    <xf numFmtId="0" fontId="16" fillId="0" borderId="210" xfId="0" applyFont="1" applyBorder="1" applyAlignment="1">
      <alignment horizontal="left" vertical="top"/>
    </xf>
    <xf numFmtId="0" fontId="0" fillId="0" borderId="162" xfId="0" applyBorder="1" applyAlignment="1">
      <alignment horizontal="left" vertical="top" indent="3"/>
    </xf>
    <xf numFmtId="0" fontId="0" fillId="0" borderId="163" xfId="0" applyBorder="1" applyAlignment="1">
      <alignment horizontal="left" vertical="top" indent="3"/>
    </xf>
    <xf numFmtId="0" fontId="0" fillId="0" borderId="50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33" xfId="0" applyBorder="1" applyAlignment="1">
      <alignment horizontal="justify" vertical="top" wrapText="1"/>
    </xf>
    <xf numFmtId="0" fontId="0" fillId="0" borderId="35" xfId="0" applyBorder="1" applyAlignment="1">
      <alignment horizontal="justify" vertical="top" wrapText="1"/>
    </xf>
    <xf numFmtId="0" fontId="0" fillId="0" borderId="164" xfId="0" applyBorder="1" applyAlignment="1">
      <alignment horizontal="center" vertical="top"/>
    </xf>
    <xf numFmtId="0" fontId="0" fillId="0" borderId="165" xfId="0" applyBorder="1" applyAlignment="1">
      <alignment horizontal="center" vertical="top"/>
    </xf>
    <xf numFmtId="0" fontId="0" fillId="0" borderId="166" xfId="0" applyBorder="1" applyAlignment="1">
      <alignment horizontal="justify" vertical="top"/>
    </xf>
    <xf numFmtId="0" fontId="0" fillId="0" borderId="167" xfId="0" applyBorder="1" applyAlignment="1">
      <alignment horizontal="justify" vertical="top"/>
    </xf>
    <xf numFmtId="0" fontId="0" fillId="0" borderId="222" xfId="0" applyBorder="1" applyAlignment="1">
      <alignment horizontal="left" vertical="top"/>
    </xf>
    <xf numFmtId="0" fontId="0" fillId="0" borderId="223" xfId="0" applyBorder="1" applyAlignment="1">
      <alignment horizontal="left" vertical="top"/>
    </xf>
    <xf numFmtId="0" fontId="0" fillId="0" borderId="224" xfId="0" applyBorder="1" applyAlignment="1">
      <alignment horizontal="left" vertical="top"/>
    </xf>
    <xf numFmtId="0" fontId="0" fillId="0" borderId="197" xfId="0" applyBorder="1" applyAlignment="1">
      <alignment horizontal="right" vertical="top" wrapText="1"/>
    </xf>
    <xf numFmtId="0" fontId="0" fillId="0" borderId="197" xfId="0" applyBorder="1" applyAlignment="1">
      <alignment horizontal="center" vertical="top" wrapText="1"/>
    </xf>
    <xf numFmtId="0" fontId="17" fillId="0" borderId="197" xfId="0" applyFont="1" applyBorder="1" applyAlignment="1">
      <alignment horizontal="justify" vertical="top" wrapText="1"/>
    </xf>
    <xf numFmtId="0" fontId="0" fillId="0" borderId="197" xfId="0" applyBorder="1" applyAlignment="1">
      <alignment horizontal="justify" vertical="top" wrapText="1"/>
    </xf>
    <xf numFmtId="0" fontId="0" fillId="0" borderId="77" xfId="0" applyBorder="1" applyAlignment="1">
      <alignment horizontal="left" vertical="top"/>
    </xf>
    <xf numFmtId="0" fontId="0" fillId="0" borderId="85" xfId="0" applyBorder="1" applyAlignment="1">
      <alignment horizontal="left" vertical="top"/>
    </xf>
    <xf numFmtId="0" fontId="0" fillId="0" borderId="80" xfId="0" applyBorder="1" applyAlignment="1">
      <alignment horizontal="left" vertical="top"/>
    </xf>
    <xf numFmtId="0" fontId="0" fillId="0" borderId="209" xfId="0" applyBorder="1" applyAlignment="1">
      <alignment horizontal="left" vertical="top"/>
    </xf>
    <xf numFmtId="0" fontId="0" fillId="0" borderId="207" xfId="0" applyBorder="1" applyAlignment="1">
      <alignment horizontal="center" vertical="top"/>
    </xf>
    <xf numFmtId="0" fontId="0" fillId="0" borderId="210" xfId="0" applyBorder="1" applyAlignment="1">
      <alignment horizontal="center" vertical="top"/>
    </xf>
    <xf numFmtId="0" fontId="0" fillId="0" borderId="148" xfId="0" applyBorder="1" applyAlignment="1">
      <alignment horizontal="left" vertical="top" indent="2"/>
    </xf>
    <xf numFmtId="0" fontId="0" fillId="0" borderId="151" xfId="0" applyBorder="1" applyAlignment="1">
      <alignment horizontal="left" vertical="top" indent="2"/>
    </xf>
    <xf numFmtId="0" fontId="0" fillId="0" borderId="47" xfId="0" applyBorder="1" applyAlignment="1">
      <alignment horizontal="center" vertical="top"/>
    </xf>
    <xf numFmtId="0" fontId="0" fillId="0" borderId="193" xfId="0" applyBorder="1" applyAlignment="1">
      <alignment horizontal="center" vertical="top"/>
    </xf>
    <xf numFmtId="0" fontId="0" fillId="0" borderId="124" xfId="0" applyBorder="1" applyAlignment="1">
      <alignment horizontal="center" vertical="top" wrapText="1"/>
    </xf>
    <xf numFmtId="0" fontId="0" fillId="0" borderId="125" xfId="0" applyBorder="1" applyAlignment="1">
      <alignment horizontal="center" vertical="top" wrapText="1"/>
    </xf>
    <xf numFmtId="0" fontId="0" fillId="0" borderId="120" xfId="0" applyBorder="1" applyAlignment="1">
      <alignment horizontal="center" vertical="top" wrapText="1"/>
    </xf>
    <xf numFmtId="0" fontId="0" fillId="0" borderId="78" xfId="0" applyBorder="1" applyAlignment="1">
      <alignment horizontal="center" vertical="top"/>
    </xf>
    <xf numFmtId="0" fontId="0" fillId="0" borderId="81" xfId="0" applyBorder="1" applyAlignment="1">
      <alignment horizontal="center" vertical="top"/>
    </xf>
    <xf numFmtId="0" fontId="0" fillId="0" borderId="121" xfId="0" applyBorder="1" applyAlignment="1">
      <alignment horizontal="right" vertical="top" wrapText="1"/>
    </xf>
    <xf numFmtId="0" fontId="0" fillId="0" borderId="122" xfId="0" applyBorder="1" applyAlignment="1">
      <alignment horizontal="right" vertical="top" wrapText="1"/>
    </xf>
    <xf numFmtId="0" fontId="0" fillId="0" borderId="123" xfId="0" applyBorder="1" applyAlignment="1">
      <alignment horizontal="right" vertical="top" wrapText="1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28" fillId="0" borderId="47" xfId="1" applyBorder="1" applyAlignment="1" applyProtection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0" fillId="0" borderId="34" xfId="0" applyBorder="1" applyAlignment="1">
      <alignment horizontal="justify" vertical="top" wrapText="1"/>
    </xf>
    <xf numFmtId="0" fontId="23" fillId="0" borderId="23" xfId="0" applyFont="1" applyBorder="1" applyAlignment="1">
      <alignment horizontal="justify" vertical="top" wrapText="1"/>
    </xf>
    <xf numFmtId="0" fontId="0" fillId="0" borderId="24" xfId="0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0" fillId="0" borderId="2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9" fillId="0" borderId="23" xfId="0" applyFont="1" applyBorder="1" applyAlignment="1">
      <alignment horizontal="justify" vertical="top" wrapText="1"/>
    </xf>
    <xf numFmtId="0" fontId="17" fillId="0" borderId="29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2" fillId="0" borderId="30" xfId="0" applyFont="1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54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18" fillId="0" borderId="209" xfId="0" applyFont="1" applyBorder="1" applyAlignment="1">
      <alignment horizontal="center" vertical="top" wrapText="1"/>
    </xf>
    <xf numFmtId="0" fontId="18" fillId="0" borderId="207" xfId="0" applyFont="1" applyBorder="1" applyAlignment="1">
      <alignment horizontal="center" vertical="top" wrapText="1"/>
    </xf>
    <xf numFmtId="0" fontId="18" fillId="0" borderId="210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16" fillId="0" borderId="50" xfId="0" applyFont="1" applyBorder="1" applyAlignment="1">
      <alignment horizontal="left" vertical="top" indent="5"/>
    </xf>
    <xf numFmtId="0" fontId="0" fillId="0" borderId="55" xfId="0" applyBorder="1" applyAlignment="1">
      <alignment horizontal="left" vertical="top" indent="5"/>
    </xf>
    <xf numFmtId="0" fontId="0" fillId="0" borderId="52" xfId="0" applyBorder="1" applyAlignment="1">
      <alignment horizontal="left" vertical="top" indent="5"/>
    </xf>
    <xf numFmtId="0" fontId="3" fillId="0" borderId="4" xfId="0" applyFont="1" applyBorder="1" applyAlignment="1">
      <alignment horizontal="left" vertical="top" indent="4"/>
    </xf>
    <xf numFmtId="0" fontId="0" fillId="0" borderId="5" xfId="0" applyBorder="1" applyAlignment="1">
      <alignment horizontal="left" vertical="top" indent="4"/>
    </xf>
    <xf numFmtId="0" fontId="0" fillId="0" borderId="54" xfId="0" applyBorder="1" applyAlignment="1">
      <alignment horizontal="left" vertical="top" indent="4"/>
    </xf>
    <xf numFmtId="0" fontId="0" fillId="0" borderId="6" xfId="0" applyBorder="1" applyAlignment="1">
      <alignment horizontal="left" vertical="top" indent="4"/>
    </xf>
    <xf numFmtId="0" fontId="3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13" xfId="0" applyBorder="1" applyAlignment="1">
      <alignment horizontal="left" vertical="top" wrapText="1"/>
    </xf>
    <xf numFmtId="0" fontId="0" fillId="0" borderId="214" xfId="0" applyBorder="1" applyAlignment="1">
      <alignment horizontal="left" vertical="top" wrapText="1"/>
    </xf>
    <xf numFmtId="0" fontId="0" fillId="0" borderId="207" xfId="0" applyBorder="1" applyAlignment="1">
      <alignment horizontal="left" vertical="top" indent="2"/>
    </xf>
    <xf numFmtId="0" fontId="16" fillId="0" borderId="47" xfId="0" applyFont="1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17" fillId="0" borderId="209" xfId="0" applyFont="1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3" fillId="0" borderId="26" xfId="0" applyFont="1" applyBorder="1" applyAlignment="1">
      <alignment horizontal="left" vertical="top"/>
    </xf>
    <xf numFmtId="0" fontId="28" fillId="0" borderId="30" xfId="1" applyBorder="1" applyAlignment="1" applyProtection="1">
      <alignment horizontal="left" vertical="top"/>
    </xf>
    <xf numFmtId="0" fontId="0" fillId="0" borderId="36" xfId="0" applyBorder="1" applyAlignment="1">
      <alignment horizontal="justify" vertical="top" wrapText="1"/>
    </xf>
    <xf numFmtId="0" fontId="0" fillId="0" borderId="37" xfId="0" applyBorder="1" applyAlignment="1">
      <alignment horizontal="justify" vertical="top" wrapText="1"/>
    </xf>
    <xf numFmtId="0" fontId="0" fillId="0" borderId="38" xfId="0" applyBorder="1" applyAlignment="1">
      <alignment horizontal="justify" vertical="top" wrapText="1"/>
    </xf>
    <xf numFmtId="0" fontId="0" fillId="0" borderId="39" xfId="0" applyBorder="1" applyAlignment="1">
      <alignment horizontal="justify" vertical="top" wrapText="1"/>
    </xf>
    <xf numFmtId="0" fontId="0" fillId="0" borderId="40" xfId="0" applyBorder="1" applyAlignment="1">
      <alignment horizontal="justify" vertical="top" wrapText="1"/>
    </xf>
    <xf numFmtId="0" fontId="0" fillId="0" borderId="41" xfId="0" applyBorder="1" applyAlignment="1">
      <alignment horizontal="justify" vertical="top" wrapText="1"/>
    </xf>
    <xf numFmtId="0" fontId="17" fillId="0" borderId="47" xfId="0" applyFont="1" applyBorder="1" applyAlignment="1">
      <alignment horizontal="left" vertical="top"/>
    </xf>
    <xf numFmtId="0" fontId="0" fillId="0" borderId="47" xfId="0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romada_i_zakon@ukr.net" TargetMode="External"/><Relationship Id="rId1" Type="http://schemas.openxmlformats.org/officeDocument/2006/relationships/hyperlink" Target="mailto:gromada_i_zakon@ukr.ne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705"/>
  <sheetViews>
    <sheetView tabSelected="1" topLeftCell="D361" zoomScale="112" zoomScaleNormal="112" workbookViewId="0">
      <selection activeCell="M380" sqref="M380:M381"/>
    </sheetView>
  </sheetViews>
  <sheetFormatPr defaultRowHeight="12.75" x14ac:dyDescent="0.2"/>
  <cols>
    <col min="1" max="1" width="61" customWidth="1"/>
    <col min="2" max="2" width="34.140625" customWidth="1"/>
    <col min="3" max="3" width="34.7109375" customWidth="1"/>
    <col min="4" max="4" width="32.140625" customWidth="1"/>
    <col min="5" max="5" width="28.42578125" hidden="1" customWidth="1"/>
    <col min="6" max="6" width="25" hidden="1" customWidth="1"/>
    <col min="7" max="7" width="28.85546875" customWidth="1"/>
    <col min="8" max="8" width="31"/>
    <col min="9" max="9" width="29"/>
    <col min="10" max="10" width="28"/>
    <col min="11" max="11" width="25" customWidth="1"/>
    <col min="12" max="12" width="24" customWidth="1"/>
    <col min="13" max="13" width="20.85546875" customWidth="1"/>
    <col min="14" max="14" width="21" hidden="1" customWidth="1"/>
    <col min="15" max="15" width="16" hidden="1" customWidth="1"/>
    <col min="16" max="16" width="15" customWidth="1"/>
    <col min="17" max="17" width="21" customWidth="1"/>
    <col min="18" max="18" width="15.85546875" customWidth="1"/>
  </cols>
  <sheetData>
    <row r="1" spans="1:17" ht="18.75" x14ac:dyDescent="0.2">
      <c r="A1" s="8" t="s">
        <v>27</v>
      </c>
      <c r="D1" s="1" t="s">
        <v>0</v>
      </c>
    </row>
    <row r="2" spans="1:17" ht="18.75" x14ac:dyDescent="0.2">
      <c r="A2" s="8" t="s">
        <v>28</v>
      </c>
      <c r="D2" s="1" t="s">
        <v>1</v>
      </c>
    </row>
    <row r="3" spans="1:17" ht="18.75" x14ac:dyDescent="0.2">
      <c r="A3" s="8" t="s">
        <v>29</v>
      </c>
      <c r="D3" s="1" t="s">
        <v>2</v>
      </c>
    </row>
    <row r="4" spans="1:17" ht="18.75" x14ac:dyDescent="0.2">
      <c r="A4" s="8" t="s">
        <v>30</v>
      </c>
      <c r="D4" s="1" t="s">
        <v>3</v>
      </c>
    </row>
    <row r="5" spans="1:17" ht="18.75" x14ac:dyDescent="0.2">
      <c r="A5" s="8" t="s">
        <v>31</v>
      </c>
      <c r="D5" s="1" t="s">
        <v>4</v>
      </c>
    </row>
    <row r="7" spans="1:17" ht="18.75" customHeight="1" x14ac:dyDescent="0.2">
      <c r="A7" s="132" t="s">
        <v>5</v>
      </c>
      <c r="B7" s="133"/>
      <c r="C7" s="133"/>
    </row>
    <row r="8" spans="1:17" ht="18.75" customHeight="1" x14ac:dyDescent="0.2">
      <c r="A8" s="2" t="s">
        <v>6</v>
      </c>
      <c r="B8" s="133"/>
      <c r="C8" s="133"/>
    </row>
    <row r="9" spans="1:17" ht="18.75" customHeight="1" x14ac:dyDescent="0.2">
      <c r="A9" s="2" t="s">
        <v>7</v>
      </c>
      <c r="B9" s="133"/>
      <c r="C9" s="133"/>
    </row>
    <row r="10" spans="1:17" ht="13.5" thickBot="1" x14ac:dyDescent="0.25"/>
    <row r="11" spans="1:17" ht="15" thickBot="1" x14ac:dyDescent="0.25">
      <c r="A11" s="354" t="s">
        <v>825</v>
      </c>
      <c r="B11" s="355"/>
      <c r="C11" s="355"/>
      <c r="D11" s="356"/>
      <c r="E11" s="356"/>
      <c r="F11" s="356"/>
      <c r="G11" s="356"/>
      <c r="H11" s="356"/>
      <c r="I11" s="356"/>
      <c r="J11" s="356"/>
      <c r="K11" s="355"/>
      <c r="L11" s="357"/>
      <c r="M11" s="3"/>
    </row>
    <row r="12" spans="1:17" ht="13.5" thickBot="1" x14ac:dyDescent="0.25">
      <c r="A12" s="358" t="s">
        <v>870</v>
      </c>
      <c r="B12" s="359"/>
      <c r="C12">
        <f>+H17399</f>
        <v>0</v>
      </c>
      <c r="D12" s="134" t="s">
        <v>8</v>
      </c>
      <c r="E12" s="135"/>
      <c r="F12" s="161" t="s">
        <v>9</v>
      </c>
      <c r="G12" s="163"/>
      <c r="H12" s="162" t="s">
        <v>826</v>
      </c>
      <c r="I12" s="163"/>
      <c r="J12" s="231" t="s">
        <v>10</v>
      </c>
      <c r="K12" s="147"/>
      <c r="L12" s="362" t="s">
        <v>11</v>
      </c>
      <c r="M12" s="362"/>
      <c r="N12" s="362"/>
      <c r="O12" s="252"/>
    </row>
    <row r="13" spans="1:17" ht="15" thickBot="1" x14ac:dyDescent="0.25">
      <c r="A13" s="360"/>
      <c r="B13" s="361"/>
      <c r="C13" s="308" t="s">
        <v>12</v>
      </c>
      <c r="D13" s="341"/>
      <c r="E13" s="341"/>
      <c r="F13" s="341"/>
      <c r="G13" s="341"/>
      <c r="H13" s="341"/>
      <c r="I13" s="341"/>
      <c r="J13" s="341"/>
      <c r="K13" s="341"/>
      <c r="L13" s="341"/>
      <c r="M13" s="342"/>
      <c r="N13" s="137"/>
      <c r="O13" s="138"/>
    </row>
    <row r="14" spans="1:17" ht="12.75" customHeight="1" x14ac:dyDescent="0.2">
      <c r="A14" s="363" t="s">
        <v>871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2"/>
      <c r="N14" s="136"/>
      <c r="O14" s="136"/>
    </row>
    <row r="15" spans="1:17" ht="13.5" thickBot="1" x14ac:dyDescent="0.25">
      <c r="A15" s="364"/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4"/>
    </row>
    <row r="16" spans="1:17" ht="13.5" thickBot="1" x14ac:dyDescent="0.25">
      <c r="A16" s="365" t="s">
        <v>827</v>
      </c>
      <c r="B16" s="279"/>
      <c r="C16" s="279"/>
      <c r="D16" s="279"/>
      <c r="E16" s="279"/>
      <c r="F16" s="279"/>
      <c r="G16" s="279"/>
      <c r="H16" s="366"/>
      <c r="I16" s="366"/>
      <c r="J16" s="366"/>
      <c r="K16" s="366"/>
      <c r="L16" s="366"/>
      <c r="M16" s="324"/>
      <c r="N16" s="136"/>
      <c r="O16" s="136"/>
      <c r="P16" s="136"/>
      <c r="Q16" s="136"/>
    </row>
    <row r="17" spans="1:17" ht="18.75" thickBot="1" x14ac:dyDescent="0.25">
      <c r="A17" s="5" t="s">
        <v>13</v>
      </c>
      <c r="B17" s="367" t="s">
        <v>14</v>
      </c>
      <c r="C17" s="368"/>
      <c r="D17" s="368"/>
      <c r="E17" s="368"/>
      <c r="F17" s="368"/>
      <c r="G17" s="369"/>
      <c r="H17" s="345">
        <v>39969328</v>
      </c>
      <c r="I17" s="346"/>
      <c r="J17" s="346"/>
      <c r="K17" s="346"/>
      <c r="L17" s="346"/>
      <c r="M17" s="347"/>
      <c r="N17" s="143"/>
      <c r="O17" s="142"/>
      <c r="P17" s="139"/>
      <c r="Q17" s="140"/>
    </row>
    <row r="18" spans="1:17" ht="15" thickBot="1" x14ac:dyDescent="0.25">
      <c r="A18" s="331" t="s">
        <v>15</v>
      </c>
      <c r="B18" s="334" t="s">
        <v>872</v>
      </c>
      <c r="C18" s="329"/>
      <c r="D18" s="329"/>
      <c r="E18" s="329"/>
      <c r="F18" s="330"/>
      <c r="G18" s="269" t="s">
        <v>16</v>
      </c>
      <c r="H18" s="326"/>
      <c r="I18" s="144">
        <v>0</v>
      </c>
      <c r="J18" s="141">
        <v>1</v>
      </c>
      <c r="K18" s="141">
        <v>0</v>
      </c>
      <c r="L18" s="141">
        <v>3</v>
      </c>
      <c r="M18" s="141">
        <v>0</v>
      </c>
      <c r="N18" s="136"/>
      <c r="O18" s="136"/>
      <c r="P18" s="136"/>
      <c r="Q18" s="136"/>
    </row>
    <row r="19" spans="1:17" ht="15" thickBot="1" x14ac:dyDescent="0.25">
      <c r="A19" s="333"/>
      <c r="B19" s="266"/>
      <c r="C19" s="267"/>
      <c r="D19" s="267"/>
      <c r="E19" s="267"/>
      <c r="F19" s="268"/>
      <c r="G19" s="269" t="s">
        <v>18</v>
      </c>
      <c r="H19" s="271"/>
      <c r="I19" s="335" t="s">
        <v>873</v>
      </c>
      <c r="J19" s="336"/>
      <c r="K19" s="336"/>
      <c r="L19" s="336"/>
      <c r="M19" s="337"/>
    </row>
    <row r="20" spans="1:17" ht="15" thickBot="1" x14ac:dyDescent="0.25">
      <c r="A20" s="333"/>
      <c r="B20" s="266"/>
      <c r="C20" s="267"/>
      <c r="D20" s="267"/>
      <c r="E20" s="267"/>
      <c r="F20" s="268"/>
      <c r="G20" s="269" t="s">
        <v>19</v>
      </c>
      <c r="H20" s="271"/>
      <c r="I20" s="335" t="s">
        <v>874</v>
      </c>
      <c r="J20" s="336"/>
      <c r="K20" s="336"/>
      <c r="L20" s="336"/>
      <c r="M20" s="337"/>
    </row>
    <row r="21" spans="1:17" ht="15" thickBot="1" x14ac:dyDescent="0.25">
      <c r="A21" s="333"/>
      <c r="B21" s="266"/>
      <c r="C21" s="267"/>
      <c r="D21" s="267"/>
      <c r="E21" s="267"/>
      <c r="F21" s="268"/>
      <c r="G21" s="269" t="s">
        <v>20</v>
      </c>
      <c r="H21" s="271"/>
      <c r="I21" s="338"/>
      <c r="J21" s="339"/>
      <c r="K21" s="339"/>
      <c r="L21" s="339"/>
      <c r="M21" s="340"/>
    </row>
    <row r="22" spans="1:17" ht="15" thickBot="1" x14ac:dyDescent="0.25">
      <c r="A22" s="333"/>
      <c r="B22" s="287" t="s">
        <v>22</v>
      </c>
      <c r="C22" s="327"/>
      <c r="D22" s="327"/>
      <c r="E22" s="327"/>
      <c r="F22" s="288"/>
      <c r="G22" s="370" t="s">
        <v>831</v>
      </c>
      <c r="H22" s="271"/>
      <c r="I22" s="371" t="s">
        <v>875</v>
      </c>
      <c r="J22" s="339"/>
      <c r="K22" s="339"/>
      <c r="L22" s="339"/>
      <c r="M22" s="340"/>
    </row>
    <row r="23" spans="1:17" ht="15" thickBot="1" x14ac:dyDescent="0.25">
      <c r="A23" s="333"/>
      <c r="B23" s="372" t="s">
        <v>23</v>
      </c>
      <c r="C23" s="373"/>
      <c r="D23" s="373"/>
      <c r="E23" s="373"/>
      <c r="F23" s="374"/>
      <c r="G23" s="269" t="s">
        <v>16</v>
      </c>
      <c r="H23" s="271"/>
      <c r="I23" s="7">
        <v>0</v>
      </c>
      <c r="J23" s="3">
        <v>4</v>
      </c>
      <c r="K23" s="3">
        <v>0</v>
      </c>
      <c r="L23" s="3">
        <v>7</v>
      </c>
      <c r="M23" s="3">
        <v>4</v>
      </c>
    </row>
    <row r="24" spans="1:17" ht="13.5" thickBot="1" x14ac:dyDescent="0.25">
      <c r="A24" s="333"/>
      <c r="B24" s="375"/>
      <c r="C24" s="376"/>
      <c r="D24" s="376"/>
      <c r="E24" s="376"/>
      <c r="F24" s="377"/>
      <c r="G24" s="318" t="s">
        <v>18</v>
      </c>
      <c r="H24" s="319"/>
      <c r="I24" s="378" t="s">
        <v>873</v>
      </c>
      <c r="J24" s="323"/>
      <c r="K24" s="323"/>
      <c r="L24" s="323"/>
      <c r="M24" s="324"/>
    </row>
    <row r="25" spans="1:17" ht="13.5" thickBot="1" x14ac:dyDescent="0.25">
      <c r="A25" s="333"/>
      <c r="B25" s="379"/>
      <c r="C25" s="323"/>
      <c r="D25" s="323"/>
      <c r="E25" s="323"/>
      <c r="F25" s="324"/>
      <c r="G25" s="320"/>
      <c r="H25" s="321"/>
      <c r="I25" s="285"/>
      <c r="J25" s="325"/>
      <c r="K25" s="325"/>
      <c r="L25" s="325"/>
      <c r="M25" s="326"/>
    </row>
    <row r="26" spans="1:17" ht="13.5" thickBot="1" x14ac:dyDescent="0.25">
      <c r="A26" s="333"/>
      <c r="B26" s="285"/>
      <c r="C26" s="325"/>
      <c r="D26" s="325"/>
      <c r="E26" s="325"/>
      <c r="F26" s="326"/>
      <c r="G26" s="318" t="s">
        <v>19</v>
      </c>
      <c r="H26" s="319"/>
      <c r="I26" s="378" t="s">
        <v>874</v>
      </c>
      <c r="J26" s="323"/>
      <c r="K26" s="323"/>
      <c r="L26" s="323"/>
      <c r="M26" s="324"/>
    </row>
    <row r="27" spans="1:17" ht="13.5" thickBot="1" x14ac:dyDescent="0.25">
      <c r="A27" s="333"/>
      <c r="B27" s="379"/>
      <c r="C27" s="323"/>
      <c r="D27" s="323"/>
      <c r="E27" s="323"/>
      <c r="F27" s="324"/>
      <c r="G27" s="320"/>
      <c r="H27" s="321"/>
      <c r="I27" s="285"/>
      <c r="J27" s="325"/>
      <c r="K27" s="325"/>
      <c r="L27" s="325"/>
      <c r="M27" s="326"/>
    </row>
    <row r="28" spans="1:17" ht="13.5" thickBot="1" x14ac:dyDescent="0.25">
      <c r="A28" s="333"/>
      <c r="B28" s="285"/>
      <c r="C28" s="325"/>
      <c r="D28" s="325"/>
      <c r="E28" s="325"/>
      <c r="F28" s="326"/>
      <c r="G28" s="318" t="s">
        <v>20</v>
      </c>
      <c r="H28" s="319"/>
      <c r="I28" s="322"/>
      <c r="J28" s="323"/>
      <c r="K28" s="323"/>
      <c r="L28" s="323"/>
      <c r="M28" s="324"/>
    </row>
    <row r="29" spans="1:17" ht="13.5" thickBot="1" x14ac:dyDescent="0.25">
      <c r="A29" s="333"/>
      <c r="B29" s="379"/>
      <c r="C29" s="323"/>
      <c r="D29" s="323"/>
      <c r="E29" s="323"/>
      <c r="F29" s="324"/>
      <c r="G29" s="320"/>
      <c r="H29" s="321"/>
      <c r="I29" s="285"/>
      <c r="J29" s="325"/>
      <c r="K29" s="325"/>
      <c r="L29" s="325"/>
      <c r="M29" s="326"/>
    </row>
    <row r="30" spans="1:17" ht="13.5" thickBot="1" x14ac:dyDescent="0.25">
      <c r="A30" s="333"/>
      <c r="B30" s="285"/>
      <c r="C30" s="325"/>
      <c r="D30" s="325"/>
      <c r="E30" s="325"/>
      <c r="F30" s="326"/>
      <c r="G30" s="318" t="s">
        <v>24</v>
      </c>
      <c r="H30" s="319"/>
      <c r="I30" s="322" t="s">
        <v>875</v>
      </c>
      <c r="J30" s="323"/>
      <c r="K30" s="323"/>
      <c r="L30" s="323"/>
      <c r="M30" s="324"/>
    </row>
    <row r="31" spans="1:17" ht="13.5" thickBot="1" x14ac:dyDescent="0.25">
      <c r="A31" s="332"/>
      <c r="B31" s="287" t="s">
        <v>25</v>
      </c>
      <c r="C31" s="327"/>
      <c r="D31" s="327"/>
      <c r="E31" s="327"/>
      <c r="F31" s="288"/>
      <c r="G31" s="320"/>
      <c r="H31" s="321"/>
      <c r="I31" s="285"/>
      <c r="J31" s="325"/>
      <c r="K31" s="325"/>
      <c r="L31" s="325"/>
      <c r="M31" s="326"/>
    </row>
    <row r="32" spans="1:17" ht="21.75" customHeight="1" thickBot="1" x14ac:dyDescent="0.25">
      <c r="A32" s="5" t="s">
        <v>17</v>
      </c>
      <c r="B32" s="328" t="s">
        <v>876</v>
      </c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30"/>
    </row>
    <row r="33" spans="1:13" ht="32.25" customHeight="1" x14ac:dyDescent="0.2">
      <c r="A33" s="331" t="s">
        <v>26</v>
      </c>
      <c r="B33" s="348" t="s">
        <v>877</v>
      </c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50"/>
    </row>
    <row r="34" spans="1:13" ht="18.75" customHeight="1" thickBot="1" x14ac:dyDescent="0.25">
      <c r="A34" s="332"/>
      <c r="B34" s="351" t="s">
        <v>828</v>
      </c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3"/>
    </row>
    <row r="42" spans="1:13" ht="14.25" x14ac:dyDescent="0.2">
      <c r="A42" s="9" t="s">
        <v>15</v>
      </c>
    </row>
    <row r="44" spans="1:13" ht="14.25" x14ac:dyDescent="0.2">
      <c r="A44" s="9" t="s">
        <v>32</v>
      </c>
    </row>
    <row r="45" spans="1:13" ht="13.5" thickBot="1" x14ac:dyDescent="0.25"/>
    <row r="46" spans="1:13" ht="26.25" thickBot="1" x14ac:dyDescent="0.25">
      <c r="A46" s="10" t="s">
        <v>33</v>
      </c>
      <c r="B46" s="11" t="s">
        <v>34</v>
      </c>
      <c r="C46" s="11" t="s">
        <v>35</v>
      </c>
      <c r="D46" s="11" t="s">
        <v>36</v>
      </c>
      <c r="E46" s="11" t="s">
        <v>37</v>
      </c>
      <c r="F46" s="167" t="s">
        <v>38</v>
      </c>
      <c r="G46" s="169" t="s">
        <v>833</v>
      </c>
      <c r="H46" s="170" t="s">
        <v>834</v>
      </c>
    </row>
    <row r="47" spans="1:13" ht="13.5" thickBot="1" x14ac:dyDescent="0.25">
      <c r="A47" s="13" t="s">
        <v>39</v>
      </c>
      <c r="B47" s="16" t="s">
        <v>21</v>
      </c>
      <c r="C47" s="16" t="s">
        <v>21</v>
      </c>
      <c r="D47" s="16" t="s">
        <v>21</v>
      </c>
      <c r="E47" s="16" t="s">
        <v>21</v>
      </c>
      <c r="F47" s="16" t="s">
        <v>21</v>
      </c>
      <c r="G47" s="16" t="s">
        <v>21</v>
      </c>
      <c r="H47" s="16" t="s">
        <v>21</v>
      </c>
    </row>
    <row r="48" spans="1:13" ht="26.25" thickBot="1" x14ac:dyDescent="0.25">
      <c r="A48" s="13" t="s">
        <v>40</v>
      </c>
      <c r="B48" s="16" t="s">
        <v>21</v>
      </c>
      <c r="C48" s="16" t="s">
        <v>21</v>
      </c>
      <c r="D48" s="16" t="s">
        <v>21</v>
      </c>
      <c r="E48" s="16" t="s">
        <v>21</v>
      </c>
      <c r="F48" s="16" t="s">
        <v>21</v>
      </c>
      <c r="G48" s="16" t="s">
        <v>21</v>
      </c>
      <c r="H48" s="16" t="s">
        <v>21</v>
      </c>
    </row>
    <row r="49" spans="1:8" ht="26.25" thickBot="1" x14ac:dyDescent="0.25">
      <c r="A49" s="13" t="s">
        <v>41</v>
      </c>
      <c r="B49" s="16" t="s">
        <v>21</v>
      </c>
      <c r="C49" s="16" t="s">
        <v>21</v>
      </c>
      <c r="D49" s="16" t="s">
        <v>21</v>
      </c>
      <c r="E49" s="16" t="s">
        <v>21</v>
      </c>
      <c r="F49" s="16" t="s">
        <v>21</v>
      </c>
      <c r="G49" s="16" t="s">
        <v>21</v>
      </c>
      <c r="H49" s="16" t="s">
        <v>21</v>
      </c>
    </row>
    <row r="50" spans="1:8" ht="13.5" thickBot="1" x14ac:dyDescent="0.25">
      <c r="A50" s="4" t="s">
        <v>42</v>
      </c>
      <c r="B50" s="16" t="s">
        <v>21</v>
      </c>
      <c r="C50" s="16" t="s">
        <v>21</v>
      </c>
      <c r="D50" s="16" t="s">
        <v>21</v>
      </c>
      <c r="E50" s="16" t="s">
        <v>21</v>
      </c>
      <c r="F50" s="16" t="s">
        <v>21</v>
      </c>
      <c r="G50" s="16" t="s">
        <v>21</v>
      </c>
      <c r="H50" s="16" t="s">
        <v>21</v>
      </c>
    </row>
    <row r="51" spans="1:8" ht="13.5" thickBot="1" x14ac:dyDescent="0.25">
      <c r="A51" s="13" t="s">
        <v>43</v>
      </c>
      <c r="B51" s="16" t="s">
        <v>21</v>
      </c>
      <c r="C51" s="16" t="s">
        <v>21</v>
      </c>
      <c r="D51" s="16" t="s">
        <v>21</v>
      </c>
      <c r="E51" s="16" t="s">
        <v>21</v>
      </c>
      <c r="F51" s="16" t="s">
        <v>21</v>
      </c>
      <c r="G51" s="16" t="s">
        <v>21</v>
      </c>
      <c r="H51" s="16" t="s">
        <v>21</v>
      </c>
    </row>
    <row r="52" spans="1:8" ht="13.5" thickBot="1" x14ac:dyDescent="0.25">
      <c r="A52" s="13" t="s">
        <v>44</v>
      </c>
      <c r="B52" s="16" t="s">
        <v>21</v>
      </c>
      <c r="C52" s="16" t="s">
        <v>21</v>
      </c>
      <c r="D52" s="16" t="s">
        <v>21</v>
      </c>
      <c r="E52" s="16" t="s">
        <v>21</v>
      </c>
      <c r="F52" s="16" t="s">
        <v>21</v>
      </c>
      <c r="G52" s="16" t="s">
        <v>21</v>
      </c>
      <c r="H52" s="16" t="s">
        <v>21</v>
      </c>
    </row>
    <row r="53" spans="1:8" ht="13.5" thickBot="1" x14ac:dyDescent="0.25">
      <c r="A53" s="4" t="s">
        <v>45</v>
      </c>
      <c r="B53" s="15"/>
      <c r="C53" s="16" t="s">
        <v>21</v>
      </c>
      <c r="D53" s="16" t="s">
        <v>21</v>
      </c>
      <c r="E53" s="16" t="s">
        <v>21</v>
      </c>
      <c r="F53" s="16" t="s">
        <v>21</v>
      </c>
      <c r="G53" s="16" t="s">
        <v>21</v>
      </c>
      <c r="H53" s="16" t="s">
        <v>21</v>
      </c>
    </row>
    <row r="54" spans="1:8" ht="13.5" thickBot="1" x14ac:dyDescent="0.25">
      <c r="A54" s="4" t="s">
        <v>46</v>
      </c>
      <c r="B54" s="15" t="s">
        <v>21</v>
      </c>
      <c r="C54" s="16" t="s">
        <v>21</v>
      </c>
      <c r="D54" s="16" t="s">
        <v>21</v>
      </c>
      <c r="E54" s="16" t="s">
        <v>21</v>
      </c>
      <c r="F54" s="16" t="s">
        <v>21</v>
      </c>
      <c r="G54" s="16" t="s">
        <v>21</v>
      </c>
      <c r="H54" s="16" t="s">
        <v>21</v>
      </c>
    </row>
    <row r="55" spans="1:8" ht="13.5" thickBot="1" x14ac:dyDescent="0.25">
      <c r="A55" s="4" t="s">
        <v>47</v>
      </c>
      <c r="B55" s="15" t="s">
        <v>21</v>
      </c>
      <c r="C55" s="16" t="s">
        <v>21</v>
      </c>
      <c r="D55" s="16" t="s">
        <v>21</v>
      </c>
      <c r="E55" s="16" t="s">
        <v>21</v>
      </c>
      <c r="F55" s="16" t="s">
        <v>21</v>
      </c>
      <c r="G55" s="16" t="s">
        <v>21</v>
      </c>
      <c r="H55" s="16" t="s">
        <v>21</v>
      </c>
    </row>
    <row r="56" spans="1:8" ht="13.5" thickBot="1" x14ac:dyDescent="0.25">
      <c r="A56" s="13" t="s">
        <v>49</v>
      </c>
      <c r="B56" s="14"/>
      <c r="C56" s="16" t="s">
        <v>21</v>
      </c>
      <c r="D56" s="16" t="s">
        <v>21</v>
      </c>
      <c r="E56" s="16" t="s">
        <v>21</v>
      </c>
      <c r="F56" s="16" t="s">
        <v>21</v>
      </c>
      <c r="G56" s="16" t="s">
        <v>21</v>
      </c>
      <c r="H56" s="16" t="s">
        <v>21</v>
      </c>
    </row>
    <row r="57" spans="1:8" ht="13.5" thickBot="1" x14ac:dyDescent="0.25">
      <c r="A57" s="4" t="s">
        <v>50</v>
      </c>
      <c r="B57" s="15" t="s">
        <v>21</v>
      </c>
      <c r="C57" s="16" t="s">
        <v>21</v>
      </c>
      <c r="D57" s="16" t="s">
        <v>21</v>
      </c>
      <c r="E57" s="16" t="s">
        <v>21</v>
      </c>
      <c r="F57" s="16" t="s">
        <v>21</v>
      </c>
      <c r="G57" s="16" t="s">
        <v>21</v>
      </c>
      <c r="H57" s="16" t="s">
        <v>21</v>
      </c>
    </row>
    <row r="58" spans="1:8" ht="13.5" thickBot="1" x14ac:dyDescent="0.25">
      <c r="A58" s="13" t="s">
        <v>51</v>
      </c>
      <c r="B58" s="14"/>
      <c r="C58" s="16" t="s">
        <v>21</v>
      </c>
      <c r="D58" s="16" t="s">
        <v>21</v>
      </c>
      <c r="E58" s="16" t="s">
        <v>21</v>
      </c>
      <c r="F58" s="16" t="s">
        <v>21</v>
      </c>
      <c r="G58" s="16" t="s">
        <v>21</v>
      </c>
      <c r="H58" s="16" t="s">
        <v>21</v>
      </c>
    </row>
    <row r="59" spans="1:8" ht="13.5" thickBot="1" x14ac:dyDescent="0.25">
      <c r="A59" s="13" t="s">
        <v>52</v>
      </c>
      <c r="B59" s="14"/>
      <c r="C59" s="16" t="s">
        <v>21</v>
      </c>
      <c r="D59" s="16" t="s">
        <v>21</v>
      </c>
      <c r="E59" s="16" t="s">
        <v>21</v>
      </c>
      <c r="F59" s="16" t="s">
        <v>21</v>
      </c>
      <c r="G59" s="16" t="s">
        <v>21</v>
      </c>
      <c r="H59" s="16" t="s">
        <v>21</v>
      </c>
    </row>
    <row r="60" spans="1:8" ht="13.5" thickBot="1" x14ac:dyDescent="0.25">
      <c r="A60" s="4" t="s">
        <v>53</v>
      </c>
      <c r="B60" s="15" t="s">
        <v>21</v>
      </c>
      <c r="C60" s="16" t="s">
        <v>21</v>
      </c>
      <c r="D60" s="16" t="s">
        <v>21</v>
      </c>
      <c r="E60" s="16" t="s">
        <v>21</v>
      </c>
      <c r="F60" s="16" t="s">
        <v>21</v>
      </c>
      <c r="G60" s="16" t="s">
        <v>21</v>
      </c>
      <c r="H60" s="16" t="s">
        <v>21</v>
      </c>
    </row>
    <row r="61" spans="1:8" ht="13.5" thickBot="1" x14ac:dyDescent="0.25">
      <c r="A61" s="13" t="s">
        <v>54</v>
      </c>
      <c r="B61" s="14"/>
      <c r="C61" s="16" t="s">
        <v>21</v>
      </c>
      <c r="D61" s="16" t="s">
        <v>21</v>
      </c>
      <c r="E61" s="16" t="s">
        <v>21</v>
      </c>
      <c r="F61" s="16" t="s">
        <v>21</v>
      </c>
      <c r="G61" s="16" t="s">
        <v>21</v>
      </c>
      <c r="H61" s="16" t="s">
        <v>21</v>
      </c>
    </row>
    <row r="63" spans="1:8" ht="14.25" x14ac:dyDescent="0.2">
      <c r="A63" s="9" t="s">
        <v>55</v>
      </c>
    </row>
    <row r="65" spans="1:7" ht="14.25" x14ac:dyDescent="0.2">
      <c r="A65" s="9" t="s">
        <v>56</v>
      </c>
    </row>
    <row r="66" spans="1:7" ht="14.25" x14ac:dyDescent="0.2">
      <c r="A66" s="9" t="s">
        <v>57</v>
      </c>
    </row>
    <row r="67" spans="1:7" ht="13.5" thickBot="1" x14ac:dyDescent="0.25"/>
    <row r="68" spans="1:7" ht="39" thickBot="1" x14ac:dyDescent="0.25">
      <c r="A68" s="18" t="s">
        <v>58</v>
      </c>
      <c r="B68" s="18" t="s">
        <v>14</v>
      </c>
      <c r="C68" s="19" t="s">
        <v>59</v>
      </c>
      <c r="D68" s="18" t="s">
        <v>60</v>
      </c>
      <c r="E68" s="18" t="s">
        <v>61</v>
      </c>
      <c r="G68" s="168" t="s">
        <v>835</v>
      </c>
    </row>
    <row r="69" spans="1:7" ht="13.5" thickBot="1" x14ac:dyDescent="0.25">
      <c r="A69" s="20" t="s">
        <v>21</v>
      </c>
      <c r="B69" s="20" t="s">
        <v>21</v>
      </c>
      <c r="C69" s="20" t="s">
        <v>21</v>
      </c>
      <c r="D69" s="20" t="s">
        <v>21</v>
      </c>
      <c r="E69" s="20" t="s">
        <v>21</v>
      </c>
      <c r="G69" s="16" t="s">
        <v>21</v>
      </c>
    </row>
    <row r="70" spans="1:7" ht="13.5" thickBot="1" x14ac:dyDescent="0.25">
      <c r="A70" s="20" t="s">
        <v>21</v>
      </c>
      <c r="B70" s="20" t="s">
        <v>21</v>
      </c>
      <c r="C70" s="20" t="s">
        <v>21</v>
      </c>
      <c r="D70" s="20" t="s">
        <v>21</v>
      </c>
      <c r="E70" s="7"/>
      <c r="G70" s="16" t="s">
        <v>21</v>
      </c>
    </row>
    <row r="71" spans="1:7" ht="13.5" thickBot="1" x14ac:dyDescent="0.25">
      <c r="A71" s="20" t="s">
        <v>21</v>
      </c>
      <c r="B71" s="20" t="s">
        <v>21</v>
      </c>
      <c r="C71" s="20" t="s">
        <v>21</v>
      </c>
      <c r="D71" s="20" t="s">
        <v>21</v>
      </c>
      <c r="E71" s="7"/>
      <c r="G71" s="16" t="s">
        <v>21</v>
      </c>
    </row>
    <row r="72" spans="1:7" ht="13.5" thickBot="1" x14ac:dyDescent="0.25">
      <c r="A72" s="20" t="s">
        <v>21</v>
      </c>
      <c r="B72" s="20" t="s">
        <v>21</v>
      </c>
      <c r="C72" s="20" t="s">
        <v>21</v>
      </c>
      <c r="D72" s="20" t="s">
        <v>21</v>
      </c>
      <c r="E72" s="20" t="s">
        <v>21</v>
      </c>
      <c r="G72" s="16" t="s">
        <v>21</v>
      </c>
    </row>
    <row r="73" spans="1:7" ht="13.5" thickBot="1" x14ac:dyDescent="0.25">
      <c r="A73" s="20" t="s">
        <v>21</v>
      </c>
      <c r="B73" s="20" t="s">
        <v>21</v>
      </c>
      <c r="C73" s="20" t="s">
        <v>21</v>
      </c>
      <c r="D73" s="20" t="s">
        <v>21</v>
      </c>
      <c r="E73" s="7"/>
      <c r="G73" s="16" t="s">
        <v>21</v>
      </c>
    </row>
    <row r="74" spans="1:7" ht="13.5" thickBot="1" x14ac:dyDescent="0.25">
      <c r="A74" s="20" t="s">
        <v>21</v>
      </c>
      <c r="B74" s="20" t="s">
        <v>21</v>
      </c>
      <c r="C74" s="20" t="s">
        <v>21</v>
      </c>
      <c r="D74" s="20" t="s">
        <v>21</v>
      </c>
      <c r="E74" s="20" t="s">
        <v>62</v>
      </c>
      <c r="G74" s="16" t="s">
        <v>21</v>
      </c>
    </row>
    <row r="75" spans="1:7" ht="13.5" thickBot="1" x14ac:dyDescent="0.25">
      <c r="A75" s="20" t="s">
        <v>21</v>
      </c>
      <c r="B75" s="3"/>
      <c r="C75" s="20" t="s">
        <v>21</v>
      </c>
      <c r="D75" s="20" t="s">
        <v>21</v>
      </c>
      <c r="E75" s="7"/>
      <c r="G75" s="16" t="s">
        <v>21</v>
      </c>
    </row>
    <row r="76" spans="1:7" ht="13.5" thickBot="1" x14ac:dyDescent="0.25">
      <c r="A76" s="20" t="s">
        <v>21</v>
      </c>
      <c r="B76" s="20" t="s">
        <v>21</v>
      </c>
      <c r="C76" s="20" t="s">
        <v>21</v>
      </c>
      <c r="D76" s="20" t="s">
        <v>21</v>
      </c>
      <c r="E76" s="20" t="s">
        <v>63</v>
      </c>
      <c r="G76" s="16" t="s">
        <v>21</v>
      </c>
    </row>
    <row r="77" spans="1:7" ht="13.5" thickBot="1" x14ac:dyDescent="0.25">
      <c r="A77" s="7"/>
      <c r="B77" s="3"/>
      <c r="C77" s="20" t="s">
        <v>21</v>
      </c>
      <c r="D77" s="20" t="s">
        <v>21</v>
      </c>
      <c r="E77" s="7"/>
      <c r="G77" s="16" t="s">
        <v>21</v>
      </c>
    </row>
    <row r="78" spans="1:7" ht="13.5" thickBot="1" x14ac:dyDescent="0.25">
      <c r="A78" s="20" t="s">
        <v>21</v>
      </c>
      <c r="B78" s="20" t="s">
        <v>21</v>
      </c>
      <c r="C78" s="20" t="s">
        <v>21</v>
      </c>
      <c r="D78" s="20" t="s">
        <v>21</v>
      </c>
      <c r="E78" s="20" t="s">
        <v>21</v>
      </c>
      <c r="G78" s="16" t="s">
        <v>21</v>
      </c>
    </row>
    <row r="79" spans="1:7" ht="13.5" thickBot="1" x14ac:dyDescent="0.25">
      <c r="A79" s="20" t="s">
        <v>21</v>
      </c>
      <c r="B79" s="20" t="s">
        <v>21</v>
      </c>
      <c r="C79" s="20" t="s">
        <v>21</v>
      </c>
      <c r="D79" s="20" t="s">
        <v>21</v>
      </c>
      <c r="E79" s="20" t="s">
        <v>21</v>
      </c>
      <c r="G79" s="16" t="s">
        <v>21</v>
      </c>
    </row>
    <row r="80" spans="1:7" ht="13.5" thickBot="1" x14ac:dyDescent="0.25">
      <c r="A80" s="20" t="s">
        <v>21</v>
      </c>
      <c r="B80" s="20" t="s">
        <v>21</v>
      </c>
      <c r="C80" s="20" t="s">
        <v>21</v>
      </c>
      <c r="D80" s="20" t="s">
        <v>21</v>
      </c>
      <c r="E80" s="20" t="s">
        <v>63</v>
      </c>
      <c r="G80" s="16" t="s">
        <v>21</v>
      </c>
    </row>
    <row r="81" spans="1:7" ht="13.5" thickBot="1" x14ac:dyDescent="0.25">
      <c r="A81" s="20" t="s">
        <v>21</v>
      </c>
      <c r="B81" s="20" t="s">
        <v>21</v>
      </c>
      <c r="C81" s="20" t="s">
        <v>21</v>
      </c>
      <c r="D81" s="20" t="s">
        <v>21</v>
      </c>
      <c r="E81" s="20" t="s">
        <v>21</v>
      </c>
      <c r="G81" s="16" t="s">
        <v>21</v>
      </c>
    </row>
    <row r="82" spans="1:7" ht="13.5" thickBot="1" x14ac:dyDescent="0.25">
      <c r="A82" s="20" t="s">
        <v>21</v>
      </c>
      <c r="B82" s="20" t="s">
        <v>21</v>
      </c>
      <c r="C82" s="20" t="s">
        <v>21</v>
      </c>
      <c r="D82" s="20" t="s">
        <v>21</v>
      </c>
      <c r="E82" s="20" t="s">
        <v>21</v>
      </c>
      <c r="G82" s="16" t="s">
        <v>21</v>
      </c>
    </row>
    <row r="83" spans="1:7" ht="13.5" thickBot="1" x14ac:dyDescent="0.25">
      <c r="A83" s="20" t="s">
        <v>21</v>
      </c>
      <c r="B83" s="20" t="s">
        <v>21</v>
      </c>
      <c r="C83" s="20" t="s">
        <v>21</v>
      </c>
      <c r="D83" s="20" t="s">
        <v>21</v>
      </c>
      <c r="E83" s="20" t="s">
        <v>21</v>
      </c>
      <c r="G83" s="16" t="s">
        <v>21</v>
      </c>
    </row>
    <row r="84" spans="1:7" ht="13.5" thickBot="1" x14ac:dyDescent="0.25">
      <c r="A84" s="20" t="s">
        <v>21</v>
      </c>
      <c r="B84" s="20" t="s">
        <v>21</v>
      </c>
      <c r="C84" s="20" t="s">
        <v>21</v>
      </c>
      <c r="D84" s="20" t="s">
        <v>21</v>
      </c>
      <c r="E84" s="20" t="s">
        <v>21</v>
      </c>
      <c r="G84" s="16" t="s">
        <v>21</v>
      </c>
    </row>
    <row r="85" spans="1:7" ht="13.5" thickBot="1" x14ac:dyDescent="0.25">
      <c r="A85" s="20" t="s">
        <v>21</v>
      </c>
      <c r="B85" s="20" t="s">
        <v>21</v>
      </c>
      <c r="C85" s="20" t="s">
        <v>21</v>
      </c>
      <c r="D85" s="20" t="s">
        <v>21</v>
      </c>
      <c r="E85" s="20" t="s">
        <v>21</v>
      </c>
      <c r="G85" s="16" t="s">
        <v>21</v>
      </c>
    </row>
    <row r="86" spans="1:7" ht="13.5" thickBot="1" x14ac:dyDescent="0.25">
      <c r="A86" s="20" t="s">
        <v>21</v>
      </c>
      <c r="B86" s="20" t="s">
        <v>21</v>
      </c>
      <c r="C86" s="20" t="s">
        <v>21</v>
      </c>
      <c r="D86" s="20" t="s">
        <v>21</v>
      </c>
      <c r="E86" s="20" t="s">
        <v>21</v>
      </c>
      <c r="G86" s="16" t="s">
        <v>21</v>
      </c>
    </row>
    <row r="87" spans="1:7" ht="13.5" thickBot="1" x14ac:dyDescent="0.25">
      <c r="A87" s="20" t="s">
        <v>21</v>
      </c>
      <c r="B87" s="20" t="s">
        <v>21</v>
      </c>
      <c r="C87" s="20" t="s">
        <v>21</v>
      </c>
      <c r="D87" s="20" t="s">
        <v>21</v>
      </c>
      <c r="E87" s="20" t="s">
        <v>21</v>
      </c>
      <c r="G87" s="16" t="s">
        <v>21</v>
      </c>
    </row>
    <row r="88" spans="1:7" ht="13.5" thickBot="1" x14ac:dyDescent="0.25">
      <c r="A88" s="20" t="s">
        <v>21</v>
      </c>
      <c r="B88" s="3"/>
      <c r="C88" s="20" t="s">
        <v>21</v>
      </c>
      <c r="D88" s="20" t="s">
        <v>21</v>
      </c>
      <c r="E88" s="20" t="s">
        <v>21</v>
      </c>
      <c r="G88" s="16" t="s">
        <v>21</v>
      </c>
    </row>
    <row r="89" spans="1:7" ht="13.5" thickBot="1" x14ac:dyDescent="0.25">
      <c r="A89" s="20" t="s">
        <v>21</v>
      </c>
      <c r="B89" s="20" t="s">
        <v>62</v>
      </c>
      <c r="C89" s="20" t="s">
        <v>21</v>
      </c>
      <c r="D89" s="20" t="s">
        <v>21</v>
      </c>
      <c r="E89" s="7"/>
      <c r="G89" s="16" t="s">
        <v>21</v>
      </c>
    </row>
    <row r="90" spans="1:7" ht="13.5" thickBot="1" x14ac:dyDescent="0.25">
      <c r="A90" s="20" t="s">
        <v>63</v>
      </c>
      <c r="B90" s="20" t="s">
        <v>21</v>
      </c>
      <c r="C90" s="20" t="s">
        <v>21</v>
      </c>
      <c r="D90" s="20" t="s">
        <v>21</v>
      </c>
      <c r="E90" s="20" t="s">
        <v>21</v>
      </c>
      <c r="G90" s="16" t="s">
        <v>21</v>
      </c>
    </row>
    <row r="92" spans="1:7" ht="14.25" x14ac:dyDescent="0.2">
      <c r="A92" s="9" t="s">
        <v>26</v>
      </c>
    </row>
    <row r="94" spans="1:7" ht="14.25" x14ac:dyDescent="0.2">
      <c r="A94" s="9" t="s">
        <v>64</v>
      </c>
    </row>
    <row r="95" spans="1:7" ht="14.25" x14ac:dyDescent="0.2">
      <c r="A95" s="9" t="s">
        <v>65</v>
      </c>
    </row>
    <row r="97" spans="1:3" ht="26.25" thickBot="1" x14ac:dyDescent="0.25">
      <c r="A97" s="22" t="s">
        <v>66</v>
      </c>
      <c r="B97" s="23" t="s">
        <v>67</v>
      </c>
      <c r="C97" s="18" t="s">
        <v>68</v>
      </c>
    </row>
    <row r="98" spans="1:3" ht="26.25" thickBot="1" x14ac:dyDescent="0.25">
      <c r="A98" s="13" t="s">
        <v>69</v>
      </c>
      <c r="B98" s="11" t="s">
        <v>70</v>
      </c>
      <c r="C98" s="24"/>
    </row>
    <row r="99" spans="1:3" ht="13.5" thickBot="1" x14ac:dyDescent="0.25">
      <c r="A99" s="13" t="s">
        <v>71</v>
      </c>
      <c r="B99" s="23" t="s">
        <v>72</v>
      </c>
      <c r="C99" s="20" t="s">
        <v>21</v>
      </c>
    </row>
    <row r="100" spans="1:3" ht="13.5" thickBot="1" x14ac:dyDescent="0.25">
      <c r="A100" s="13" t="s">
        <v>73</v>
      </c>
      <c r="B100" s="23" t="s">
        <v>74</v>
      </c>
      <c r="C100" s="24"/>
    </row>
    <row r="101" spans="1:3" ht="13.5" thickBot="1" x14ac:dyDescent="0.25">
      <c r="A101" s="4" t="s">
        <v>75</v>
      </c>
      <c r="B101" s="23" t="s">
        <v>76</v>
      </c>
      <c r="C101" s="20" t="s">
        <v>21</v>
      </c>
    </row>
    <row r="102" spans="1:3" ht="13.5" thickBot="1" x14ac:dyDescent="0.25">
      <c r="A102" s="4" t="s">
        <v>77</v>
      </c>
      <c r="B102" s="23" t="s">
        <v>78</v>
      </c>
      <c r="C102" s="20" t="s">
        <v>21</v>
      </c>
    </row>
    <row r="103" spans="1:3" ht="13.5" thickBot="1" x14ac:dyDescent="0.25">
      <c r="A103" s="13" t="s">
        <v>79</v>
      </c>
      <c r="B103" s="23" t="s">
        <v>80</v>
      </c>
      <c r="C103" s="20" t="s">
        <v>21</v>
      </c>
    </row>
    <row r="104" spans="1:3" ht="13.5" thickBot="1" x14ac:dyDescent="0.25">
      <c r="A104" s="13" t="s">
        <v>81</v>
      </c>
      <c r="B104" s="23" t="s">
        <v>82</v>
      </c>
      <c r="C104" s="20" t="s">
        <v>21</v>
      </c>
    </row>
    <row r="105" spans="1:3" ht="26.25" thickBot="1" x14ac:dyDescent="0.25">
      <c r="A105" s="13" t="s">
        <v>83</v>
      </c>
      <c r="B105" s="11" t="s">
        <v>84</v>
      </c>
      <c r="C105" s="24"/>
    </row>
    <row r="106" spans="1:3" ht="13.5" thickBot="1" x14ac:dyDescent="0.25">
      <c r="A106" s="13" t="s">
        <v>85</v>
      </c>
      <c r="B106" s="23" t="s">
        <v>86</v>
      </c>
      <c r="C106" s="20" t="s">
        <v>21</v>
      </c>
    </row>
    <row r="107" spans="1:3" ht="26.25" thickBot="1" x14ac:dyDescent="0.25">
      <c r="A107" s="13" t="s">
        <v>87</v>
      </c>
      <c r="B107" s="23" t="s">
        <v>88</v>
      </c>
      <c r="C107" s="24"/>
    </row>
    <row r="108" spans="1:3" ht="13.5" thickBot="1" x14ac:dyDescent="0.25">
      <c r="A108" s="4" t="s">
        <v>75</v>
      </c>
      <c r="B108" s="23" t="s">
        <v>89</v>
      </c>
      <c r="C108" s="20" t="s">
        <v>21</v>
      </c>
    </row>
    <row r="109" spans="1:3" ht="13.5" thickBot="1" x14ac:dyDescent="0.25">
      <c r="A109" s="4" t="s">
        <v>77</v>
      </c>
      <c r="B109" s="23" t="s">
        <v>90</v>
      </c>
      <c r="C109" s="20" t="s">
        <v>21</v>
      </c>
    </row>
    <row r="110" spans="1:3" ht="13.5" thickBot="1" x14ac:dyDescent="0.25">
      <c r="A110" s="13" t="s">
        <v>91</v>
      </c>
      <c r="B110" s="23" t="s">
        <v>92</v>
      </c>
      <c r="C110" s="24"/>
    </row>
    <row r="111" spans="1:3" ht="13.5" thickBot="1" x14ac:dyDescent="0.25">
      <c r="A111" s="13" t="s">
        <v>93</v>
      </c>
      <c r="B111" s="11" t="s">
        <v>94</v>
      </c>
      <c r="C111" s="20" t="s">
        <v>21</v>
      </c>
    </row>
    <row r="112" spans="1:3" ht="13.5" thickBot="1" x14ac:dyDescent="0.25">
      <c r="A112" s="4" t="s">
        <v>95</v>
      </c>
      <c r="B112" s="23" t="s">
        <v>72</v>
      </c>
      <c r="C112" s="20" t="s">
        <v>21</v>
      </c>
    </row>
    <row r="113" spans="1:3" ht="13.5" thickBot="1" x14ac:dyDescent="0.25">
      <c r="A113" s="4" t="s">
        <v>96</v>
      </c>
      <c r="B113" s="23" t="s">
        <v>74</v>
      </c>
      <c r="C113" s="20" t="s">
        <v>21</v>
      </c>
    </row>
    <row r="114" spans="1:3" ht="13.5" thickBot="1" x14ac:dyDescent="0.25">
      <c r="A114" s="13" t="s">
        <v>97</v>
      </c>
      <c r="B114" s="23" t="s">
        <v>80</v>
      </c>
      <c r="C114" s="20" t="s">
        <v>21</v>
      </c>
    </row>
    <row r="115" spans="1:3" ht="26.25" thickBot="1" x14ac:dyDescent="0.25">
      <c r="A115" s="13" t="s">
        <v>98</v>
      </c>
      <c r="B115" s="23" t="s">
        <v>82</v>
      </c>
      <c r="C115" s="20" t="s">
        <v>21</v>
      </c>
    </row>
    <row r="116" spans="1:3" ht="13.5" thickBot="1" x14ac:dyDescent="0.25">
      <c r="A116" s="13" t="s">
        <v>99</v>
      </c>
      <c r="B116" s="11" t="s">
        <v>100</v>
      </c>
      <c r="C116" s="24"/>
    </row>
    <row r="117" spans="1:3" ht="26.25" thickBot="1" x14ac:dyDescent="0.25">
      <c r="A117" s="25" t="s">
        <v>101</v>
      </c>
      <c r="B117" s="23" t="s">
        <v>86</v>
      </c>
      <c r="C117" s="24"/>
    </row>
    <row r="118" spans="1:3" ht="26.25" thickBot="1" x14ac:dyDescent="0.25">
      <c r="A118" s="13" t="s">
        <v>102</v>
      </c>
      <c r="B118" s="23" t="s">
        <v>88</v>
      </c>
      <c r="C118" s="20" t="s">
        <v>21</v>
      </c>
    </row>
    <row r="119" spans="1:3" ht="13.5" thickBot="1" x14ac:dyDescent="0.25">
      <c r="A119" s="13" t="s">
        <v>103</v>
      </c>
      <c r="B119" s="11" t="s">
        <v>104</v>
      </c>
      <c r="C119" s="20" t="s">
        <v>21</v>
      </c>
    </row>
    <row r="120" spans="1:3" ht="13.5" thickBot="1" x14ac:dyDescent="0.25">
      <c r="A120" s="4" t="s">
        <v>105</v>
      </c>
      <c r="B120" s="7"/>
      <c r="C120" s="20" t="s">
        <v>21</v>
      </c>
    </row>
    <row r="121" spans="1:3" ht="13.5" thickBot="1" x14ac:dyDescent="0.25">
      <c r="A121" s="13" t="s">
        <v>106</v>
      </c>
      <c r="B121" s="23" t="s">
        <v>72</v>
      </c>
      <c r="C121" s="20" t="s">
        <v>21</v>
      </c>
    </row>
    <row r="122" spans="1:3" ht="13.5" thickBot="1" x14ac:dyDescent="0.25">
      <c r="A122" s="13" t="s">
        <v>107</v>
      </c>
      <c r="B122" s="18" t="s">
        <v>108</v>
      </c>
      <c r="C122" s="20" t="s">
        <v>21</v>
      </c>
    </row>
    <row r="123" spans="1:3" ht="13.5" thickBot="1" x14ac:dyDescent="0.25">
      <c r="A123" s="4" t="s">
        <v>109</v>
      </c>
      <c r="B123" s="18" t="s">
        <v>108</v>
      </c>
      <c r="C123" s="20" t="s">
        <v>21</v>
      </c>
    </row>
    <row r="124" spans="1:3" ht="13.5" thickBot="1" x14ac:dyDescent="0.25">
      <c r="A124" s="4" t="s">
        <v>110</v>
      </c>
      <c r="B124" s="23" t="s">
        <v>111</v>
      </c>
      <c r="C124" s="20" t="s">
        <v>21</v>
      </c>
    </row>
    <row r="126" spans="1:3" ht="14.25" x14ac:dyDescent="0.2">
      <c r="A126" s="9" t="s">
        <v>112</v>
      </c>
    </row>
    <row r="128" spans="1:3" ht="13.5" thickBot="1" x14ac:dyDescent="0.25">
      <c r="A128" s="4" t="s">
        <v>113</v>
      </c>
      <c r="B128" s="26" t="s">
        <v>114</v>
      </c>
      <c r="C128" s="27"/>
    </row>
    <row r="129" spans="1:3" ht="13.5" thickBot="1" x14ac:dyDescent="0.25">
      <c r="A129" s="4" t="s">
        <v>115</v>
      </c>
      <c r="B129" s="26" t="s">
        <v>82</v>
      </c>
      <c r="C129" s="28" t="s">
        <v>21</v>
      </c>
    </row>
    <row r="130" spans="1:3" ht="13.5" thickBot="1" x14ac:dyDescent="0.25">
      <c r="A130" s="13" t="s">
        <v>116</v>
      </c>
      <c r="B130" s="18" t="s">
        <v>117</v>
      </c>
      <c r="C130" s="28" t="s">
        <v>21</v>
      </c>
    </row>
    <row r="131" spans="1:3" ht="13.5" thickBot="1" x14ac:dyDescent="0.25">
      <c r="A131" s="4" t="s">
        <v>109</v>
      </c>
      <c r="B131" s="18" t="s">
        <v>117</v>
      </c>
      <c r="C131" s="28" t="s">
        <v>21</v>
      </c>
    </row>
    <row r="132" spans="1:3" ht="13.5" thickBot="1" x14ac:dyDescent="0.25">
      <c r="A132" s="13" t="s">
        <v>118</v>
      </c>
      <c r="B132" s="18" t="s">
        <v>117</v>
      </c>
      <c r="C132" s="28" t="s">
        <v>21</v>
      </c>
    </row>
    <row r="133" spans="1:3" ht="13.5" thickBot="1" x14ac:dyDescent="0.25">
      <c r="A133" s="13" t="s">
        <v>119</v>
      </c>
      <c r="B133" s="7"/>
      <c r="C133" s="28" t="s">
        <v>21</v>
      </c>
    </row>
    <row r="134" spans="1:3" ht="13.5" thickBot="1" x14ac:dyDescent="0.25">
      <c r="A134" s="4" t="s">
        <v>120</v>
      </c>
      <c r="B134" s="7"/>
      <c r="C134" s="28" t="s">
        <v>21</v>
      </c>
    </row>
    <row r="135" spans="1:3" ht="13.5" thickBot="1" x14ac:dyDescent="0.25">
      <c r="A135" s="4" t="s">
        <v>121</v>
      </c>
      <c r="B135" s="7"/>
      <c r="C135" s="28" t="s">
        <v>21</v>
      </c>
    </row>
    <row r="136" spans="1:3" ht="13.5" thickBot="1" x14ac:dyDescent="0.25">
      <c r="A136" s="4" t="s">
        <v>122</v>
      </c>
      <c r="B136" s="7"/>
      <c r="C136" s="28" t="s">
        <v>21</v>
      </c>
    </row>
    <row r="137" spans="1:3" ht="13.5" thickBot="1" x14ac:dyDescent="0.25">
      <c r="A137" s="13" t="s">
        <v>123</v>
      </c>
      <c r="B137" s="7"/>
      <c r="C137" s="28" t="s">
        <v>21</v>
      </c>
    </row>
    <row r="138" spans="1:3" ht="13.5" thickBot="1" x14ac:dyDescent="0.25">
      <c r="A138" s="4" t="s">
        <v>124</v>
      </c>
      <c r="B138" s="7"/>
      <c r="C138" s="28" t="s">
        <v>21</v>
      </c>
    </row>
    <row r="139" spans="1:3" ht="13.5" thickBot="1" x14ac:dyDescent="0.25">
      <c r="A139" s="4" t="s">
        <v>125</v>
      </c>
      <c r="B139" s="7"/>
      <c r="C139" s="28" t="s">
        <v>21</v>
      </c>
    </row>
    <row r="140" spans="1:3" ht="13.5" thickBot="1" x14ac:dyDescent="0.25">
      <c r="A140" s="4" t="s">
        <v>126</v>
      </c>
      <c r="B140" s="7"/>
      <c r="C140" s="28" t="s">
        <v>21</v>
      </c>
    </row>
    <row r="141" spans="1:3" ht="13.5" thickBot="1" x14ac:dyDescent="0.25">
      <c r="A141" s="4" t="s">
        <v>127</v>
      </c>
      <c r="B141" s="7"/>
      <c r="C141" s="28" t="s">
        <v>21</v>
      </c>
    </row>
    <row r="142" spans="1:3" ht="26.25" thickBot="1" x14ac:dyDescent="0.25">
      <c r="A142" s="13" t="s">
        <v>128</v>
      </c>
      <c r="B142" s="7"/>
      <c r="C142" s="28" t="s">
        <v>21</v>
      </c>
    </row>
    <row r="143" spans="1:3" ht="13.5" thickBot="1" x14ac:dyDescent="0.25">
      <c r="A143" s="4" t="s">
        <v>129</v>
      </c>
      <c r="B143" s="18" t="s">
        <v>130</v>
      </c>
      <c r="C143" s="27"/>
    </row>
    <row r="144" spans="1:3" ht="13.5" thickBot="1" x14ac:dyDescent="0.25">
      <c r="A144" s="13" t="s">
        <v>131</v>
      </c>
      <c r="B144" s="18" t="s">
        <v>132</v>
      </c>
      <c r="C144" s="27"/>
    </row>
    <row r="145" spans="1:3" ht="13.5" thickBot="1" x14ac:dyDescent="0.25">
      <c r="A145" s="4" t="s">
        <v>133</v>
      </c>
      <c r="B145" s="18" t="s">
        <v>132</v>
      </c>
      <c r="C145" s="28" t="s">
        <v>21</v>
      </c>
    </row>
    <row r="146" spans="1:3" ht="13.5" thickBot="1" x14ac:dyDescent="0.25">
      <c r="A146" s="4" t="s">
        <v>134</v>
      </c>
      <c r="B146" s="18" t="s">
        <v>132</v>
      </c>
      <c r="C146" s="28" t="s">
        <v>21</v>
      </c>
    </row>
    <row r="147" spans="1:3" ht="13.5" thickBot="1" x14ac:dyDescent="0.25">
      <c r="A147" s="13" t="s">
        <v>135</v>
      </c>
      <c r="B147" s="18" t="s">
        <v>136</v>
      </c>
      <c r="C147" s="28" t="s">
        <v>21</v>
      </c>
    </row>
    <row r="148" spans="1:3" ht="13.5" thickBot="1" x14ac:dyDescent="0.25">
      <c r="A148" s="4" t="s">
        <v>137</v>
      </c>
      <c r="B148" s="26" t="s">
        <v>138</v>
      </c>
      <c r="C148" s="28" t="s">
        <v>21</v>
      </c>
    </row>
    <row r="149" spans="1:3" ht="13.5" thickBot="1" x14ac:dyDescent="0.25">
      <c r="A149" s="13" t="s">
        <v>139</v>
      </c>
      <c r="B149" s="18" t="s">
        <v>140</v>
      </c>
      <c r="C149" s="27"/>
    </row>
    <row r="150" spans="1:3" ht="13.5" thickBot="1" x14ac:dyDescent="0.25">
      <c r="A150" s="4" t="s">
        <v>141</v>
      </c>
      <c r="B150" s="18" t="s">
        <v>140</v>
      </c>
      <c r="C150" s="28" t="s">
        <v>21</v>
      </c>
    </row>
    <row r="151" spans="1:3" ht="13.5" thickBot="1" x14ac:dyDescent="0.25">
      <c r="A151" s="4" t="s">
        <v>134</v>
      </c>
      <c r="B151" s="18" t="s">
        <v>140</v>
      </c>
      <c r="C151" s="28" t="s">
        <v>21</v>
      </c>
    </row>
    <row r="152" spans="1:3" ht="13.5" thickBot="1" x14ac:dyDescent="0.25">
      <c r="A152" s="4" t="s">
        <v>142</v>
      </c>
      <c r="B152" s="26" t="s">
        <v>143</v>
      </c>
      <c r="C152" s="28" t="s">
        <v>21</v>
      </c>
    </row>
    <row r="153" spans="1:3" ht="13.5" thickBot="1" x14ac:dyDescent="0.25">
      <c r="A153" s="13" t="s">
        <v>144</v>
      </c>
      <c r="B153" s="18" t="s">
        <v>145</v>
      </c>
      <c r="C153" s="28" t="s">
        <v>21</v>
      </c>
    </row>
    <row r="154" spans="1:3" ht="13.5" thickBot="1" x14ac:dyDescent="0.25">
      <c r="A154" s="4" t="s">
        <v>141</v>
      </c>
      <c r="B154" s="18" t="s">
        <v>145</v>
      </c>
      <c r="C154" s="28" t="s">
        <v>21</v>
      </c>
    </row>
    <row r="155" spans="1:3" ht="13.5" thickBot="1" x14ac:dyDescent="0.25">
      <c r="A155" s="4" t="s">
        <v>134</v>
      </c>
      <c r="B155" s="18" t="s">
        <v>145</v>
      </c>
      <c r="C155" s="28" t="s">
        <v>21</v>
      </c>
    </row>
    <row r="156" spans="1:3" ht="13.5" thickBot="1" x14ac:dyDescent="0.25">
      <c r="A156" s="4" t="s">
        <v>146</v>
      </c>
      <c r="B156" s="18" t="s">
        <v>147</v>
      </c>
      <c r="C156" s="28" t="s">
        <v>21</v>
      </c>
    </row>
    <row r="157" spans="1:3" ht="13.5" thickBot="1" x14ac:dyDescent="0.25">
      <c r="A157" s="13" t="s">
        <v>148</v>
      </c>
      <c r="B157" s="18" t="s">
        <v>149</v>
      </c>
      <c r="C157" s="28" t="s">
        <v>21</v>
      </c>
    </row>
    <row r="158" spans="1:3" ht="13.5" thickBot="1" x14ac:dyDescent="0.25">
      <c r="A158" s="4" t="s">
        <v>141</v>
      </c>
      <c r="B158" s="18" t="s">
        <v>149</v>
      </c>
      <c r="C158" s="28" t="s">
        <v>21</v>
      </c>
    </row>
    <row r="159" spans="1:3" ht="13.5" thickBot="1" x14ac:dyDescent="0.25">
      <c r="A159" s="4" t="s">
        <v>134</v>
      </c>
      <c r="B159" s="18" t="s">
        <v>149</v>
      </c>
      <c r="C159" s="28" t="s">
        <v>21</v>
      </c>
    </row>
    <row r="161" spans="1:3" ht="14.25" x14ac:dyDescent="0.2">
      <c r="A161" s="9" t="s">
        <v>150</v>
      </c>
    </row>
    <row r="163" spans="1:3" ht="13.5" thickBot="1" x14ac:dyDescent="0.25">
      <c r="A163" s="4" t="s">
        <v>151</v>
      </c>
      <c r="B163" s="18" t="s">
        <v>152</v>
      </c>
      <c r="C163" s="28" t="s">
        <v>21</v>
      </c>
    </row>
    <row r="164" spans="1:3" x14ac:dyDescent="0.2">
      <c r="A164" s="29" t="s">
        <v>153</v>
      </c>
      <c r="B164" s="30" t="s">
        <v>154</v>
      </c>
      <c r="C164" s="31" t="s">
        <v>21</v>
      </c>
    </row>
    <row r="165" spans="1:3" ht="13.5" thickBot="1" x14ac:dyDescent="0.25">
      <c r="A165" s="32" t="s">
        <v>155</v>
      </c>
      <c r="B165" s="33" t="s">
        <v>156</v>
      </c>
      <c r="C165" s="34"/>
    </row>
    <row r="166" spans="1:3" ht="13.5" thickBot="1" x14ac:dyDescent="0.25">
      <c r="A166" s="4" t="s">
        <v>141</v>
      </c>
      <c r="B166" s="18" t="s">
        <v>157</v>
      </c>
      <c r="C166" s="27"/>
    </row>
    <row r="167" spans="1:3" ht="13.5" thickBot="1" x14ac:dyDescent="0.25">
      <c r="A167" s="4" t="s">
        <v>134</v>
      </c>
      <c r="B167" s="18" t="s">
        <v>157</v>
      </c>
      <c r="C167" s="27"/>
    </row>
    <row r="168" spans="1:3" ht="15" thickBot="1" x14ac:dyDescent="0.25">
      <c r="A168" s="4" t="s">
        <v>158</v>
      </c>
      <c r="B168" s="35" t="s">
        <v>159</v>
      </c>
      <c r="C168" s="28" t="s">
        <v>62</v>
      </c>
    </row>
    <row r="169" spans="1:3" x14ac:dyDescent="0.2">
      <c r="A169" s="29" t="s">
        <v>160</v>
      </c>
      <c r="B169" s="30" t="s">
        <v>161</v>
      </c>
      <c r="C169" s="31" t="s">
        <v>21</v>
      </c>
    </row>
    <row r="170" spans="1:3" ht="13.5" thickBot="1" x14ac:dyDescent="0.25">
      <c r="A170" s="32" t="s">
        <v>155</v>
      </c>
      <c r="B170" s="33" t="s">
        <v>162</v>
      </c>
      <c r="C170" s="34"/>
    </row>
    <row r="171" spans="1:3" ht="13.5" thickBot="1" x14ac:dyDescent="0.25">
      <c r="A171" s="4" t="s">
        <v>141</v>
      </c>
      <c r="B171" s="18" t="s">
        <v>163</v>
      </c>
      <c r="C171" s="27"/>
    </row>
    <row r="172" spans="1:3" ht="13.5" thickBot="1" x14ac:dyDescent="0.25">
      <c r="A172" s="4" t="s">
        <v>134</v>
      </c>
      <c r="B172" s="18" t="s">
        <v>163</v>
      </c>
      <c r="C172" s="28" t="s">
        <v>164</v>
      </c>
    </row>
    <row r="173" spans="1:3" ht="14.25" x14ac:dyDescent="0.2">
      <c r="A173" s="29" t="s">
        <v>165</v>
      </c>
      <c r="B173" s="36" t="s">
        <v>166</v>
      </c>
      <c r="C173" s="31" t="s">
        <v>21</v>
      </c>
    </row>
    <row r="174" spans="1:3" x14ac:dyDescent="0.2">
      <c r="A174" s="37" t="s">
        <v>167</v>
      </c>
      <c r="B174" s="38"/>
      <c r="C174" s="39"/>
    </row>
    <row r="175" spans="1:3" ht="13.5" thickBot="1" x14ac:dyDescent="0.25">
      <c r="A175" s="32" t="s">
        <v>155</v>
      </c>
      <c r="B175" s="40"/>
      <c r="C175" s="34"/>
    </row>
    <row r="176" spans="1:3" ht="13.5" thickBot="1" x14ac:dyDescent="0.25">
      <c r="A176" s="4" t="s">
        <v>168</v>
      </c>
      <c r="B176" s="20" t="s">
        <v>21</v>
      </c>
      <c r="C176" s="28" t="s">
        <v>21</v>
      </c>
    </row>
    <row r="177" spans="1:3" ht="13.5" thickBot="1" x14ac:dyDescent="0.25">
      <c r="A177" s="4" t="s">
        <v>169</v>
      </c>
      <c r="B177" s="20" t="s">
        <v>21</v>
      </c>
      <c r="C177" s="28" t="s">
        <v>21</v>
      </c>
    </row>
    <row r="178" spans="1:3" ht="13.5" thickBot="1" x14ac:dyDescent="0.25">
      <c r="A178" s="4" t="s">
        <v>170</v>
      </c>
      <c r="B178" s="20" t="s">
        <v>21</v>
      </c>
      <c r="C178" s="28" t="s">
        <v>21</v>
      </c>
    </row>
    <row r="179" spans="1:3" ht="13.5" thickBot="1" x14ac:dyDescent="0.25">
      <c r="A179" s="4" t="s">
        <v>171</v>
      </c>
      <c r="B179" s="20" t="s">
        <v>21</v>
      </c>
      <c r="C179" s="28" t="s">
        <v>21</v>
      </c>
    </row>
    <row r="180" spans="1:3" ht="13.5" thickBot="1" x14ac:dyDescent="0.25">
      <c r="A180" s="4" t="s">
        <v>172</v>
      </c>
      <c r="B180" s="20" t="s">
        <v>21</v>
      </c>
      <c r="C180" s="28" t="s">
        <v>21</v>
      </c>
    </row>
    <row r="181" spans="1:3" ht="13.5" thickBot="1" x14ac:dyDescent="0.25">
      <c r="A181" s="4" t="s">
        <v>173</v>
      </c>
      <c r="B181" s="20" t="s">
        <v>21</v>
      </c>
      <c r="C181" s="28" t="s">
        <v>21</v>
      </c>
    </row>
    <row r="182" spans="1:3" ht="13.5" thickBot="1" x14ac:dyDescent="0.25">
      <c r="A182" s="13" t="s">
        <v>174</v>
      </c>
      <c r="B182" s="20" t="s">
        <v>21</v>
      </c>
      <c r="C182" s="28" t="s">
        <v>21</v>
      </c>
    </row>
    <row r="183" spans="1:3" ht="13.5" thickBot="1" x14ac:dyDescent="0.25">
      <c r="A183" s="4" t="s">
        <v>175</v>
      </c>
      <c r="B183" s="20" t="s">
        <v>21</v>
      </c>
      <c r="C183" s="28" t="s">
        <v>21</v>
      </c>
    </row>
    <row r="184" spans="1:3" ht="13.5" thickBot="1" x14ac:dyDescent="0.25">
      <c r="A184" s="4" t="s">
        <v>176</v>
      </c>
      <c r="B184" s="20" t="s">
        <v>21</v>
      </c>
      <c r="C184" s="28" t="s">
        <v>21</v>
      </c>
    </row>
    <row r="185" spans="1:3" ht="13.5" thickBot="1" x14ac:dyDescent="0.25">
      <c r="A185" s="4" t="s">
        <v>177</v>
      </c>
      <c r="B185" s="20" t="s">
        <v>21</v>
      </c>
      <c r="C185" s="28" t="s">
        <v>21</v>
      </c>
    </row>
    <row r="186" spans="1:3" ht="13.5" thickBot="1" x14ac:dyDescent="0.25">
      <c r="A186" s="4" t="s">
        <v>178</v>
      </c>
      <c r="B186" s="20" t="s">
        <v>21</v>
      </c>
      <c r="C186" s="28" t="s">
        <v>21</v>
      </c>
    </row>
    <row r="187" spans="1:3" ht="13.5" thickBot="1" x14ac:dyDescent="0.25">
      <c r="A187" s="4" t="s">
        <v>179</v>
      </c>
      <c r="B187" s="20" t="s">
        <v>21</v>
      </c>
      <c r="C187" s="28" t="s">
        <v>21</v>
      </c>
    </row>
    <row r="188" spans="1:3" ht="13.5" thickBot="1" x14ac:dyDescent="0.25">
      <c r="A188" s="4" t="s">
        <v>180</v>
      </c>
      <c r="B188" s="20" t="s">
        <v>21</v>
      </c>
      <c r="C188" s="28" t="s">
        <v>21</v>
      </c>
    </row>
    <row r="189" spans="1:3" ht="13.5" thickBot="1" x14ac:dyDescent="0.25">
      <c r="A189" s="4" t="s">
        <v>181</v>
      </c>
      <c r="B189" s="20" t="s">
        <v>21</v>
      </c>
      <c r="C189" s="28" t="s">
        <v>21</v>
      </c>
    </row>
    <row r="190" spans="1:3" ht="13.5" thickBot="1" x14ac:dyDescent="0.25">
      <c r="A190" s="4" t="s">
        <v>182</v>
      </c>
      <c r="B190" s="20" t="s">
        <v>21</v>
      </c>
      <c r="C190" s="28" t="s">
        <v>21</v>
      </c>
    </row>
    <row r="191" spans="1:3" ht="13.5" thickBot="1" x14ac:dyDescent="0.25">
      <c r="A191" s="4" t="s">
        <v>183</v>
      </c>
      <c r="B191" s="20" t="s">
        <v>21</v>
      </c>
      <c r="C191" s="28" t="s">
        <v>21</v>
      </c>
    </row>
    <row r="192" spans="1:3" x14ac:dyDescent="0.2">
      <c r="A192" s="29" t="s">
        <v>184</v>
      </c>
      <c r="B192" s="41" t="s">
        <v>21</v>
      </c>
      <c r="C192" s="31" t="s">
        <v>21</v>
      </c>
    </row>
    <row r="193" spans="1:3" x14ac:dyDescent="0.2">
      <c r="A193" s="37" t="s">
        <v>185</v>
      </c>
      <c r="B193" s="38"/>
      <c r="C193" s="39"/>
    </row>
    <row r="194" spans="1:3" x14ac:dyDescent="0.2">
      <c r="A194" s="37" t="s">
        <v>167</v>
      </c>
      <c r="B194" s="38"/>
      <c r="C194" s="39"/>
    </row>
    <row r="195" spans="1:3" ht="13.5" thickBot="1" x14ac:dyDescent="0.25">
      <c r="A195" s="32" t="s">
        <v>186</v>
      </c>
      <c r="B195" s="40"/>
      <c r="C195" s="34"/>
    </row>
    <row r="196" spans="1:3" ht="13.5" thickBot="1" x14ac:dyDescent="0.25">
      <c r="A196" s="4" t="s">
        <v>187</v>
      </c>
      <c r="B196" s="20" t="s">
        <v>21</v>
      </c>
      <c r="C196" s="28" t="s">
        <v>21</v>
      </c>
    </row>
    <row r="197" spans="1:3" ht="13.5" thickBot="1" x14ac:dyDescent="0.25">
      <c r="A197" s="4" t="s">
        <v>188</v>
      </c>
      <c r="B197" s="20" t="s">
        <v>21</v>
      </c>
      <c r="C197" s="28" t="s">
        <v>21</v>
      </c>
    </row>
    <row r="198" spans="1:3" ht="13.5" thickBot="1" x14ac:dyDescent="0.25">
      <c r="A198" s="4" t="s">
        <v>189</v>
      </c>
      <c r="B198" s="20" t="s">
        <v>21</v>
      </c>
      <c r="C198" s="28" t="s">
        <v>21</v>
      </c>
    </row>
    <row r="199" spans="1:3" x14ac:dyDescent="0.2">
      <c r="A199" s="29" t="s">
        <v>190</v>
      </c>
      <c r="B199" s="41" t="s">
        <v>21</v>
      </c>
      <c r="C199" s="31" t="s">
        <v>21</v>
      </c>
    </row>
    <row r="200" spans="1:3" ht="13.5" thickBot="1" x14ac:dyDescent="0.25">
      <c r="A200" s="32" t="s">
        <v>186</v>
      </c>
      <c r="B200" s="40"/>
      <c r="C200" s="34"/>
    </row>
    <row r="201" spans="1:3" x14ac:dyDescent="0.2">
      <c r="A201" s="29" t="s">
        <v>191</v>
      </c>
      <c r="B201" s="41" t="s">
        <v>21</v>
      </c>
      <c r="C201" s="31" t="s">
        <v>21</v>
      </c>
    </row>
    <row r="202" spans="1:3" ht="13.5" thickBot="1" x14ac:dyDescent="0.25">
      <c r="A202" s="32" t="s">
        <v>192</v>
      </c>
      <c r="B202" s="40"/>
      <c r="C202" s="34"/>
    </row>
    <row r="203" spans="1:3" ht="13.5" thickBot="1" x14ac:dyDescent="0.25">
      <c r="A203" s="4" t="s">
        <v>193</v>
      </c>
      <c r="B203" s="20" t="s">
        <v>21</v>
      </c>
      <c r="C203" s="28" t="s">
        <v>21</v>
      </c>
    </row>
    <row r="204" spans="1:3" ht="13.5" thickBot="1" x14ac:dyDescent="0.25">
      <c r="A204" s="13" t="s">
        <v>194</v>
      </c>
      <c r="B204" s="20" t="s">
        <v>21</v>
      </c>
      <c r="C204" s="28" t="s">
        <v>21</v>
      </c>
    </row>
    <row r="205" spans="1:3" ht="25.5" x14ac:dyDescent="0.2">
      <c r="A205" s="42" t="s">
        <v>195</v>
      </c>
      <c r="B205" s="41" t="s">
        <v>21</v>
      </c>
      <c r="C205" s="31" t="s">
        <v>21</v>
      </c>
    </row>
    <row r="206" spans="1:3" ht="13.5" thickBot="1" x14ac:dyDescent="0.25">
      <c r="A206" s="32" t="s">
        <v>196</v>
      </c>
      <c r="B206" s="40"/>
      <c r="C206" s="34"/>
    </row>
    <row r="207" spans="1:3" ht="13.5" thickBot="1" x14ac:dyDescent="0.25">
      <c r="A207" s="4" t="s">
        <v>197</v>
      </c>
      <c r="B207" s="20" t="s">
        <v>21</v>
      </c>
      <c r="C207" s="28" t="s">
        <v>21</v>
      </c>
    </row>
    <row r="208" spans="1:3" ht="13.5" thickBot="1" x14ac:dyDescent="0.25">
      <c r="A208" s="4" t="s">
        <v>198</v>
      </c>
      <c r="B208" s="20" t="s">
        <v>21</v>
      </c>
      <c r="C208" s="28" t="s">
        <v>21</v>
      </c>
    </row>
    <row r="210" spans="1:3" ht="14.25" x14ac:dyDescent="0.2">
      <c r="A210" s="9" t="s">
        <v>199</v>
      </c>
    </row>
    <row r="212" spans="1:3" ht="13.5" thickBot="1" x14ac:dyDescent="0.25">
      <c r="A212" s="13" t="s">
        <v>200</v>
      </c>
      <c r="B212" s="7"/>
      <c r="C212" s="27"/>
    </row>
    <row r="213" spans="1:3" ht="13.5" thickBot="1" x14ac:dyDescent="0.25">
      <c r="A213" s="4" t="s">
        <v>201</v>
      </c>
      <c r="B213" s="15" t="s">
        <v>21</v>
      </c>
      <c r="C213" s="28" t="s">
        <v>21</v>
      </c>
    </row>
    <row r="214" spans="1:3" ht="13.5" thickBot="1" x14ac:dyDescent="0.25">
      <c r="A214" s="4" t="s">
        <v>202</v>
      </c>
      <c r="B214" s="15" t="s">
        <v>21</v>
      </c>
      <c r="C214" s="28" t="s">
        <v>21</v>
      </c>
    </row>
    <row r="215" spans="1:3" ht="13.5" thickBot="1" x14ac:dyDescent="0.25">
      <c r="A215" s="4" t="s">
        <v>203</v>
      </c>
      <c r="B215" s="15" t="s">
        <v>21</v>
      </c>
      <c r="C215" s="28" t="s">
        <v>21</v>
      </c>
    </row>
    <row r="216" spans="1:3" ht="13.5" thickBot="1" x14ac:dyDescent="0.25">
      <c r="A216" s="4" t="s">
        <v>204</v>
      </c>
      <c r="B216" s="15" t="s">
        <v>21</v>
      </c>
      <c r="C216" s="28" t="s">
        <v>21</v>
      </c>
    </row>
    <row r="217" spans="1:3" ht="13.5" thickBot="1" x14ac:dyDescent="0.25">
      <c r="A217" s="13" t="s">
        <v>205</v>
      </c>
      <c r="B217" s="15" t="s">
        <v>21</v>
      </c>
      <c r="C217" s="28" t="s">
        <v>21</v>
      </c>
    </row>
    <row r="218" spans="1:3" ht="13.5" thickBot="1" x14ac:dyDescent="0.25">
      <c r="A218" s="4" t="s">
        <v>206</v>
      </c>
      <c r="B218" s="15" t="s">
        <v>21</v>
      </c>
      <c r="C218" s="28" t="s">
        <v>21</v>
      </c>
    </row>
    <row r="219" spans="1:3" ht="13.5" thickBot="1" x14ac:dyDescent="0.25">
      <c r="A219" s="4" t="s">
        <v>207</v>
      </c>
      <c r="B219" s="15" t="s">
        <v>21</v>
      </c>
      <c r="C219" s="28" t="s">
        <v>21</v>
      </c>
    </row>
    <row r="220" spans="1:3" ht="13.5" thickBot="1" x14ac:dyDescent="0.25">
      <c r="A220" s="13" t="s">
        <v>208</v>
      </c>
      <c r="B220" s="15" t="s">
        <v>21</v>
      </c>
      <c r="C220" s="28" t="s">
        <v>21</v>
      </c>
    </row>
    <row r="221" spans="1:3" ht="15" thickBot="1" x14ac:dyDescent="0.25">
      <c r="A221" s="13" t="s">
        <v>209</v>
      </c>
      <c r="B221" s="6" t="s">
        <v>210</v>
      </c>
      <c r="C221" s="28" t="s">
        <v>21</v>
      </c>
    </row>
    <row r="223" spans="1:3" x14ac:dyDescent="0.2">
      <c r="A223" s="9"/>
    </row>
    <row r="225" spans="1:3" ht="14.25" x14ac:dyDescent="0.2">
      <c r="A225" s="9" t="s">
        <v>211</v>
      </c>
    </row>
    <row r="227" spans="1:3" ht="14.25" x14ac:dyDescent="0.2">
      <c r="A227" s="9" t="s">
        <v>212</v>
      </c>
    </row>
    <row r="229" spans="1:3" ht="14.25" x14ac:dyDescent="0.2">
      <c r="A229" s="9" t="s">
        <v>213</v>
      </c>
    </row>
    <row r="231" spans="1:3" ht="14.25" x14ac:dyDescent="0.2">
      <c r="A231" s="9" t="s">
        <v>214</v>
      </c>
    </row>
    <row r="233" spans="1:3" ht="24.75" thickBot="1" x14ac:dyDescent="0.25">
      <c r="A233" s="43" t="s">
        <v>215</v>
      </c>
      <c r="B233" s="44" t="s">
        <v>216</v>
      </c>
      <c r="C233" s="45" t="s">
        <v>217</v>
      </c>
    </row>
    <row r="234" spans="1:3" ht="24.75" thickBot="1" x14ac:dyDescent="0.25">
      <c r="A234" s="46" t="s">
        <v>218</v>
      </c>
      <c r="B234" s="47" t="s">
        <v>219</v>
      </c>
      <c r="C234" s="48"/>
    </row>
    <row r="235" spans="1:3" ht="13.5" thickBot="1" x14ac:dyDescent="0.25">
      <c r="A235" s="46" t="s">
        <v>220</v>
      </c>
      <c r="B235" s="44" t="s">
        <v>221</v>
      </c>
      <c r="C235" s="48"/>
    </row>
    <row r="236" spans="1:3" ht="13.5" thickBot="1" x14ac:dyDescent="0.25">
      <c r="A236" s="49" t="s">
        <v>222</v>
      </c>
      <c r="B236" s="7"/>
      <c r="C236" s="20" t="s">
        <v>21</v>
      </c>
    </row>
    <row r="237" spans="1:3" ht="13.5" thickBot="1" x14ac:dyDescent="0.25">
      <c r="A237" s="46" t="s">
        <v>223</v>
      </c>
      <c r="B237" s="44" t="s">
        <v>224</v>
      </c>
      <c r="C237" s="48"/>
    </row>
    <row r="238" spans="1:3" ht="13.5" thickBot="1" x14ac:dyDescent="0.25">
      <c r="A238" s="49" t="s">
        <v>222</v>
      </c>
      <c r="B238" s="7"/>
      <c r="C238" s="20" t="s">
        <v>21</v>
      </c>
    </row>
    <row r="239" spans="1:3" ht="13.5" thickBot="1" x14ac:dyDescent="0.25">
      <c r="A239" s="49" t="s">
        <v>225</v>
      </c>
      <c r="B239" s="44" t="s">
        <v>226</v>
      </c>
      <c r="C239" s="20" t="s">
        <v>21</v>
      </c>
    </row>
    <row r="240" spans="1:3" ht="13.5" thickBot="1" x14ac:dyDescent="0.25">
      <c r="A240" s="49" t="s">
        <v>227</v>
      </c>
      <c r="B240" s="44" t="s">
        <v>228</v>
      </c>
      <c r="C240" s="20" t="s">
        <v>21</v>
      </c>
    </row>
    <row r="241" spans="1:11" ht="13.5" thickBot="1" x14ac:dyDescent="0.25">
      <c r="A241" s="46" t="s">
        <v>229</v>
      </c>
      <c r="B241" s="44" t="s">
        <v>230</v>
      </c>
      <c r="C241" s="48"/>
    </row>
    <row r="242" spans="1:11" ht="13.5" thickBot="1" x14ac:dyDescent="0.25">
      <c r="A242" s="49" t="s">
        <v>222</v>
      </c>
      <c r="B242" s="7"/>
      <c r="C242" s="20" t="s">
        <v>21</v>
      </c>
    </row>
    <row r="243" spans="1:11" ht="13.5" thickBot="1" x14ac:dyDescent="0.25">
      <c r="A243" s="46" t="s">
        <v>231</v>
      </c>
      <c r="B243" s="44" t="s">
        <v>232</v>
      </c>
      <c r="C243" s="48"/>
    </row>
    <row r="244" spans="1:11" ht="13.5" thickBot="1" x14ac:dyDescent="0.25">
      <c r="A244" s="49" t="s">
        <v>222</v>
      </c>
      <c r="B244" s="7"/>
      <c r="C244" s="20" t="s">
        <v>21</v>
      </c>
    </row>
    <row r="245" spans="1:11" ht="24.75" thickBot="1" x14ac:dyDescent="0.25">
      <c r="A245" s="46" t="s">
        <v>233</v>
      </c>
      <c r="B245" s="47" t="s">
        <v>234</v>
      </c>
      <c r="C245" s="48"/>
    </row>
    <row r="246" spans="1:11" ht="24.75" thickBot="1" x14ac:dyDescent="0.25">
      <c r="A246" s="46" t="s">
        <v>235</v>
      </c>
      <c r="B246" s="44" t="s">
        <v>236</v>
      </c>
      <c r="C246" s="48"/>
    </row>
    <row r="247" spans="1:11" ht="13.5" thickBot="1" x14ac:dyDescent="0.25">
      <c r="A247" s="49" t="s">
        <v>222</v>
      </c>
      <c r="B247" s="7"/>
      <c r="C247" s="20" t="s">
        <v>21</v>
      </c>
    </row>
    <row r="248" spans="1:11" ht="13.5" thickBot="1" x14ac:dyDescent="0.25">
      <c r="A248" s="46" t="s">
        <v>237</v>
      </c>
      <c r="B248" s="44" t="s">
        <v>238</v>
      </c>
      <c r="C248" s="48"/>
    </row>
    <row r="249" spans="1:11" ht="13.5" thickBot="1" x14ac:dyDescent="0.25">
      <c r="A249" s="49" t="s">
        <v>222</v>
      </c>
      <c r="B249" s="7"/>
      <c r="C249" s="20" t="s">
        <v>21</v>
      </c>
    </row>
    <row r="250" spans="1:11" ht="13.5" thickBot="1" x14ac:dyDescent="0.25">
      <c r="A250" s="49" t="s">
        <v>225</v>
      </c>
      <c r="B250" s="44" t="s">
        <v>239</v>
      </c>
      <c r="C250" s="20" t="s">
        <v>21</v>
      </c>
    </row>
    <row r="251" spans="1:11" ht="13.5" thickBot="1" x14ac:dyDescent="0.25">
      <c r="A251" s="49" t="s">
        <v>227</v>
      </c>
      <c r="B251" s="44" t="s">
        <v>240</v>
      </c>
      <c r="C251" s="20" t="s">
        <v>21</v>
      </c>
    </row>
    <row r="252" spans="1:11" ht="24.75" thickBot="1" x14ac:dyDescent="0.25">
      <c r="A252" s="46" t="s">
        <v>241</v>
      </c>
      <c r="B252" s="44" t="s">
        <v>242</v>
      </c>
      <c r="C252" s="48"/>
    </row>
    <row r="253" spans="1:11" ht="13.5" thickBot="1" x14ac:dyDescent="0.25">
      <c r="A253" s="49" t="s">
        <v>222</v>
      </c>
      <c r="B253" s="7"/>
      <c r="C253" s="20" t="s">
        <v>21</v>
      </c>
    </row>
    <row r="254" spans="1:11" ht="13.5" thickBot="1" x14ac:dyDescent="0.25"/>
    <row r="255" spans="1:11" ht="15" thickBot="1" x14ac:dyDescent="0.25">
      <c r="A255" s="9" t="s">
        <v>243</v>
      </c>
      <c r="K255" s="20" t="s">
        <v>21</v>
      </c>
    </row>
    <row r="257" spans="1:13" ht="14.25" x14ac:dyDescent="0.2">
      <c r="A257" s="9" t="s">
        <v>244</v>
      </c>
    </row>
    <row r="259" spans="1:13" ht="14.25" x14ac:dyDescent="0.2">
      <c r="A259" s="50" t="s">
        <v>245</v>
      </c>
    </row>
    <row r="260" spans="1:13" ht="13.5" thickBot="1" x14ac:dyDescent="0.25"/>
    <row r="261" spans="1:13" ht="26.25" thickBot="1" x14ac:dyDescent="0.25">
      <c r="A261" s="13" t="s">
        <v>246</v>
      </c>
      <c r="B261" s="18" t="s">
        <v>247</v>
      </c>
      <c r="C261" s="25" t="s">
        <v>248</v>
      </c>
      <c r="D261" s="11" t="s">
        <v>249</v>
      </c>
      <c r="E261" s="25" t="s">
        <v>250</v>
      </c>
      <c r="F261" s="11" t="s">
        <v>251</v>
      </c>
      <c r="G261" s="169" t="s">
        <v>836</v>
      </c>
      <c r="H261" s="169" t="s">
        <v>837</v>
      </c>
      <c r="I261" s="171" t="s">
        <v>838</v>
      </c>
      <c r="J261" s="25" t="s">
        <v>253</v>
      </c>
      <c r="K261" s="11" t="s">
        <v>254</v>
      </c>
      <c r="L261" s="11" t="s">
        <v>255</v>
      </c>
      <c r="M261" s="18" t="s">
        <v>256</v>
      </c>
    </row>
    <row r="262" spans="1:13" ht="13.5" thickBot="1" x14ac:dyDescent="0.25">
      <c r="A262" s="272" t="s">
        <v>257</v>
      </c>
      <c r="B262" s="20" t="s">
        <v>21</v>
      </c>
      <c r="C262" s="51" t="s">
        <v>21</v>
      </c>
      <c r="D262" s="15" t="s">
        <v>21</v>
      </c>
      <c r="E262" s="52" t="s">
        <v>21</v>
      </c>
      <c r="F262" s="53" t="s">
        <v>21</v>
      </c>
      <c r="G262" s="53" t="s">
        <v>21</v>
      </c>
      <c r="H262" s="52" t="s">
        <v>21</v>
      </c>
      <c r="I262" s="15" t="s">
        <v>21</v>
      </c>
      <c r="J262" s="53" t="s">
        <v>21</v>
      </c>
      <c r="K262" s="20" t="s">
        <v>21</v>
      </c>
      <c r="L262" s="20" t="s">
        <v>21</v>
      </c>
      <c r="M262" s="20" t="s">
        <v>21</v>
      </c>
    </row>
    <row r="263" spans="1:13" ht="13.5" thickBot="1" x14ac:dyDescent="0.25">
      <c r="A263" s="274"/>
      <c r="B263" s="20" t="s">
        <v>21</v>
      </c>
      <c r="C263" s="51" t="s">
        <v>21</v>
      </c>
      <c r="D263" s="15" t="s">
        <v>21</v>
      </c>
      <c r="E263" s="52" t="s">
        <v>21</v>
      </c>
      <c r="F263" s="53" t="s">
        <v>21</v>
      </c>
      <c r="G263" s="53" t="s">
        <v>21</v>
      </c>
      <c r="H263" s="52" t="s">
        <v>21</v>
      </c>
      <c r="I263" s="15" t="s">
        <v>21</v>
      </c>
      <c r="J263" s="53" t="s">
        <v>21</v>
      </c>
      <c r="K263" s="20" t="s">
        <v>21</v>
      </c>
      <c r="L263" s="20" t="s">
        <v>21</v>
      </c>
      <c r="M263" s="20" t="s">
        <v>21</v>
      </c>
    </row>
    <row r="264" spans="1:13" ht="13.5" thickBot="1" x14ac:dyDescent="0.25">
      <c r="A264" s="273"/>
      <c r="B264" s="20" t="s">
        <v>21</v>
      </c>
      <c r="C264" s="51" t="s">
        <v>21</v>
      </c>
      <c r="D264" s="15" t="s">
        <v>21</v>
      </c>
      <c r="E264" s="52" t="s">
        <v>21</v>
      </c>
      <c r="F264" s="53" t="s">
        <v>21</v>
      </c>
      <c r="G264" s="53" t="s">
        <v>21</v>
      </c>
      <c r="H264" s="52" t="s">
        <v>21</v>
      </c>
      <c r="I264" s="15" t="s">
        <v>21</v>
      </c>
      <c r="J264" s="53" t="s">
        <v>21</v>
      </c>
      <c r="K264" s="20" t="s">
        <v>21</v>
      </c>
      <c r="L264" s="20" t="s">
        <v>21</v>
      </c>
      <c r="M264" s="20" t="s">
        <v>21</v>
      </c>
    </row>
    <row r="265" spans="1:13" ht="13.5" thickBot="1" x14ac:dyDescent="0.25">
      <c r="A265" s="272" t="s">
        <v>258</v>
      </c>
      <c r="B265" s="20" t="s">
        <v>21</v>
      </c>
      <c r="C265" s="51" t="s">
        <v>21</v>
      </c>
      <c r="D265" s="15" t="s">
        <v>21</v>
      </c>
      <c r="E265" s="52" t="s">
        <v>21</v>
      </c>
      <c r="F265" s="53" t="s">
        <v>21</v>
      </c>
      <c r="G265" s="53" t="s">
        <v>21</v>
      </c>
      <c r="H265" s="52" t="s">
        <v>21</v>
      </c>
      <c r="I265" s="15" t="s">
        <v>21</v>
      </c>
      <c r="J265" s="53" t="s">
        <v>21</v>
      </c>
      <c r="K265" s="20" t="s">
        <v>21</v>
      </c>
      <c r="L265" s="20" t="s">
        <v>21</v>
      </c>
      <c r="M265" s="20" t="s">
        <v>21</v>
      </c>
    </row>
    <row r="266" spans="1:13" ht="13.5" thickBot="1" x14ac:dyDescent="0.25">
      <c r="A266" s="274"/>
      <c r="B266" s="20" t="s">
        <v>21</v>
      </c>
      <c r="C266" s="51" t="s">
        <v>21</v>
      </c>
      <c r="D266" s="15" t="s">
        <v>21</v>
      </c>
      <c r="E266" s="52" t="s">
        <v>21</v>
      </c>
      <c r="F266" s="53" t="s">
        <v>21</v>
      </c>
      <c r="G266" s="53" t="s">
        <v>21</v>
      </c>
      <c r="H266" s="52" t="s">
        <v>21</v>
      </c>
      <c r="I266" s="15" t="s">
        <v>21</v>
      </c>
      <c r="J266" s="53" t="s">
        <v>21</v>
      </c>
      <c r="K266" s="20" t="s">
        <v>21</v>
      </c>
      <c r="L266" s="20" t="s">
        <v>21</v>
      </c>
      <c r="M266" s="20" t="s">
        <v>21</v>
      </c>
    </row>
    <row r="267" spans="1:13" ht="13.5" thickBot="1" x14ac:dyDescent="0.25">
      <c r="A267" s="273"/>
      <c r="B267" s="20" t="s">
        <v>21</v>
      </c>
      <c r="C267" s="51" t="s">
        <v>21</v>
      </c>
      <c r="D267" s="15" t="s">
        <v>21</v>
      </c>
      <c r="E267" s="52" t="s">
        <v>21</v>
      </c>
      <c r="F267" s="53" t="s">
        <v>21</v>
      </c>
      <c r="G267" s="53" t="s">
        <v>21</v>
      </c>
      <c r="H267" s="52" t="s">
        <v>21</v>
      </c>
      <c r="I267" s="15" t="s">
        <v>21</v>
      </c>
      <c r="J267" s="53" t="s">
        <v>21</v>
      </c>
      <c r="K267" s="20" t="s">
        <v>21</v>
      </c>
      <c r="L267" s="20" t="s">
        <v>21</v>
      </c>
      <c r="M267" s="20" t="s">
        <v>21</v>
      </c>
    </row>
    <row r="268" spans="1:13" ht="13.5" thickBot="1" x14ac:dyDescent="0.25">
      <c r="A268" s="275" t="s">
        <v>259</v>
      </c>
      <c r="B268" s="20" t="s">
        <v>21</v>
      </c>
      <c r="C268" s="51" t="s">
        <v>21</v>
      </c>
      <c r="D268" s="15" t="s">
        <v>21</v>
      </c>
      <c r="E268" s="52" t="s">
        <v>21</v>
      </c>
      <c r="F268" s="53" t="s">
        <v>21</v>
      </c>
      <c r="G268" s="53" t="s">
        <v>21</v>
      </c>
      <c r="H268" s="52" t="s">
        <v>21</v>
      </c>
      <c r="I268" s="15" t="s">
        <v>21</v>
      </c>
      <c r="J268" s="53" t="s">
        <v>21</v>
      </c>
      <c r="K268" s="20" t="s">
        <v>21</v>
      </c>
      <c r="L268" s="20" t="s">
        <v>21</v>
      </c>
      <c r="M268" s="20" t="s">
        <v>21</v>
      </c>
    </row>
    <row r="269" spans="1:13" ht="13.5" thickBot="1" x14ac:dyDescent="0.25">
      <c r="A269" s="276"/>
      <c r="B269" s="20" t="s">
        <v>21</v>
      </c>
      <c r="C269" s="51" t="s">
        <v>21</v>
      </c>
      <c r="D269" s="15" t="s">
        <v>21</v>
      </c>
      <c r="E269" s="52" t="s">
        <v>21</v>
      </c>
      <c r="F269" s="53" t="s">
        <v>21</v>
      </c>
      <c r="G269" s="53" t="s">
        <v>21</v>
      </c>
      <c r="H269" s="52" t="s">
        <v>21</v>
      </c>
      <c r="I269" s="15" t="s">
        <v>21</v>
      </c>
      <c r="J269" s="53" t="s">
        <v>21</v>
      </c>
      <c r="K269" s="20" t="s">
        <v>21</v>
      </c>
      <c r="L269" s="20" t="s">
        <v>21</v>
      </c>
      <c r="M269" s="20" t="s">
        <v>21</v>
      </c>
    </row>
    <row r="270" spans="1:13" ht="13.5" thickBot="1" x14ac:dyDescent="0.25">
      <c r="A270" s="277"/>
      <c r="B270" s="20" t="s">
        <v>21</v>
      </c>
      <c r="C270" s="51" t="s">
        <v>21</v>
      </c>
      <c r="D270" s="15" t="s">
        <v>21</v>
      </c>
      <c r="E270" s="52" t="s">
        <v>21</v>
      </c>
      <c r="F270" s="53" t="s">
        <v>21</v>
      </c>
      <c r="G270" s="53" t="s">
        <v>21</v>
      </c>
      <c r="H270" s="52" t="s">
        <v>21</v>
      </c>
      <c r="I270" s="15" t="s">
        <v>21</v>
      </c>
      <c r="J270" s="53" t="s">
        <v>21</v>
      </c>
      <c r="K270" s="20" t="s">
        <v>21</v>
      </c>
      <c r="L270" s="20" t="s">
        <v>21</v>
      </c>
      <c r="M270" s="20" t="s">
        <v>21</v>
      </c>
    </row>
    <row r="271" spans="1:13" ht="13.5" thickBot="1" x14ac:dyDescent="0.25">
      <c r="A271" s="272" t="s">
        <v>260</v>
      </c>
      <c r="B271" s="20" t="s">
        <v>21</v>
      </c>
      <c r="C271" s="51" t="s">
        <v>21</v>
      </c>
      <c r="D271" s="15" t="s">
        <v>21</v>
      </c>
      <c r="E271" s="52" t="s">
        <v>21</v>
      </c>
      <c r="F271" s="53" t="s">
        <v>21</v>
      </c>
      <c r="G271" s="53" t="s">
        <v>21</v>
      </c>
      <c r="H271" s="52" t="s">
        <v>21</v>
      </c>
      <c r="I271" s="15" t="s">
        <v>21</v>
      </c>
      <c r="J271" s="53" t="s">
        <v>21</v>
      </c>
      <c r="K271" s="20" t="s">
        <v>21</v>
      </c>
      <c r="L271" s="20" t="s">
        <v>21</v>
      </c>
      <c r="M271" s="20" t="s">
        <v>21</v>
      </c>
    </row>
    <row r="272" spans="1:13" ht="13.5" thickBot="1" x14ac:dyDescent="0.25">
      <c r="A272" s="274"/>
      <c r="B272" s="20" t="s">
        <v>21</v>
      </c>
      <c r="C272" s="51" t="s">
        <v>21</v>
      </c>
      <c r="D272" s="15" t="s">
        <v>21</v>
      </c>
      <c r="E272" s="52" t="s">
        <v>21</v>
      </c>
      <c r="F272" s="53" t="s">
        <v>21</v>
      </c>
      <c r="G272" s="53" t="s">
        <v>21</v>
      </c>
      <c r="H272" s="52" t="s">
        <v>21</v>
      </c>
      <c r="I272" s="15" t="s">
        <v>21</v>
      </c>
      <c r="J272" s="53" t="s">
        <v>21</v>
      </c>
      <c r="K272" s="20" t="s">
        <v>21</v>
      </c>
      <c r="L272" s="20" t="s">
        <v>21</v>
      </c>
      <c r="M272" s="20" t="s">
        <v>21</v>
      </c>
    </row>
    <row r="273" spans="1:13" ht="13.5" thickBot="1" x14ac:dyDescent="0.25">
      <c r="A273" s="273"/>
      <c r="B273" s="20" t="s">
        <v>21</v>
      </c>
      <c r="C273" s="51" t="s">
        <v>21</v>
      </c>
      <c r="D273" s="15" t="s">
        <v>21</v>
      </c>
      <c r="E273" s="52" t="s">
        <v>21</v>
      </c>
      <c r="F273" s="53" t="s">
        <v>21</v>
      </c>
      <c r="G273" s="53" t="s">
        <v>21</v>
      </c>
      <c r="H273" s="52" t="s">
        <v>21</v>
      </c>
      <c r="I273" s="15" t="s">
        <v>21</v>
      </c>
      <c r="J273" s="53" t="s">
        <v>21</v>
      </c>
      <c r="K273" s="20" t="s">
        <v>21</v>
      </c>
      <c r="L273" s="20" t="s">
        <v>21</v>
      </c>
      <c r="M273" s="20" t="s">
        <v>21</v>
      </c>
    </row>
    <row r="274" spans="1:13" ht="13.5" thickBot="1" x14ac:dyDescent="0.25">
      <c r="A274" s="272" t="s">
        <v>261</v>
      </c>
      <c r="B274" s="20" t="s">
        <v>21</v>
      </c>
      <c r="C274" s="51" t="s">
        <v>21</v>
      </c>
      <c r="D274" s="15" t="s">
        <v>21</v>
      </c>
      <c r="E274" s="52" t="s">
        <v>21</v>
      </c>
      <c r="F274" s="53" t="s">
        <v>21</v>
      </c>
      <c r="G274" s="53" t="s">
        <v>21</v>
      </c>
      <c r="H274" s="52" t="s">
        <v>21</v>
      </c>
      <c r="I274" s="15" t="s">
        <v>21</v>
      </c>
      <c r="J274" s="53" t="s">
        <v>21</v>
      </c>
      <c r="K274" s="20" t="s">
        <v>21</v>
      </c>
      <c r="L274" s="20" t="s">
        <v>21</v>
      </c>
      <c r="M274" s="20" t="s">
        <v>21</v>
      </c>
    </row>
    <row r="275" spans="1:13" ht="13.5" thickBot="1" x14ac:dyDescent="0.25">
      <c r="A275" s="274"/>
      <c r="B275" s="20" t="s">
        <v>21</v>
      </c>
      <c r="C275" s="51" t="s">
        <v>21</v>
      </c>
      <c r="D275" s="15" t="s">
        <v>21</v>
      </c>
      <c r="E275" s="52" t="s">
        <v>21</v>
      </c>
      <c r="F275" s="53" t="s">
        <v>21</v>
      </c>
      <c r="G275" s="53" t="s">
        <v>21</v>
      </c>
      <c r="H275" s="52" t="s">
        <v>21</v>
      </c>
      <c r="I275" s="15" t="s">
        <v>21</v>
      </c>
      <c r="J275" s="53" t="s">
        <v>21</v>
      </c>
      <c r="K275" s="20" t="s">
        <v>21</v>
      </c>
      <c r="L275" s="20" t="s">
        <v>21</v>
      </c>
      <c r="M275" s="20" t="s">
        <v>21</v>
      </c>
    </row>
    <row r="276" spans="1:13" ht="13.5" thickBot="1" x14ac:dyDescent="0.25">
      <c r="A276" s="273"/>
      <c r="B276" s="20" t="s">
        <v>21</v>
      </c>
      <c r="C276" s="51" t="s">
        <v>21</v>
      </c>
      <c r="D276" s="15" t="s">
        <v>21</v>
      </c>
      <c r="E276" s="52" t="s">
        <v>21</v>
      </c>
      <c r="F276" s="53" t="s">
        <v>21</v>
      </c>
      <c r="G276" s="53" t="s">
        <v>21</v>
      </c>
      <c r="H276" s="52" t="s">
        <v>21</v>
      </c>
      <c r="I276" s="15" t="s">
        <v>21</v>
      </c>
      <c r="J276" s="53" t="s">
        <v>21</v>
      </c>
      <c r="K276" s="20" t="s">
        <v>21</v>
      </c>
      <c r="L276" s="20" t="s">
        <v>21</v>
      </c>
      <c r="M276" s="20" t="s">
        <v>21</v>
      </c>
    </row>
    <row r="277" spans="1:13" ht="13.5" thickBot="1" x14ac:dyDescent="0.25">
      <c r="A277" s="255" t="s">
        <v>262</v>
      </c>
      <c r="B277" s="256"/>
      <c r="C277" s="256"/>
      <c r="D277" s="256"/>
      <c r="E277" s="257"/>
      <c r="F277" s="53" t="s">
        <v>21</v>
      </c>
      <c r="G277" s="53" t="s">
        <v>21</v>
      </c>
      <c r="H277" s="52" t="s">
        <v>21</v>
      </c>
      <c r="I277" s="15" t="s">
        <v>21</v>
      </c>
      <c r="J277" s="53" t="s">
        <v>21</v>
      </c>
      <c r="K277" s="20" t="s">
        <v>21</v>
      </c>
      <c r="L277" s="20" t="s">
        <v>21</v>
      </c>
      <c r="M277" s="20" t="s">
        <v>21</v>
      </c>
    </row>
    <row r="279" spans="1:13" ht="14.25" x14ac:dyDescent="0.2">
      <c r="A279" s="9" t="s">
        <v>263</v>
      </c>
    </row>
    <row r="281" spans="1:13" ht="14.25" x14ac:dyDescent="0.2">
      <c r="A281" s="9" t="s">
        <v>264</v>
      </c>
    </row>
    <row r="283" spans="1:13" ht="14.25" x14ac:dyDescent="0.2">
      <c r="A283" s="50" t="s">
        <v>265</v>
      </c>
    </row>
    <row r="284" spans="1:13" ht="13.5" thickBot="1" x14ac:dyDescent="0.25"/>
    <row r="285" spans="1:13" ht="39" thickBot="1" x14ac:dyDescent="0.25">
      <c r="A285" s="13" t="s">
        <v>266</v>
      </c>
      <c r="B285" s="18" t="s">
        <v>267</v>
      </c>
      <c r="C285" s="13" t="s">
        <v>268</v>
      </c>
      <c r="D285" s="55" t="s">
        <v>250</v>
      </c>
      <c r="E285" s="11" t="s">
        <v>251</v>
      </c>
      <c r="F285" s="25" t="s">
        <v>252</v>
      </c>
      <c r="G285" s="169" t="s">
        <v>837</v>
      </c>
      <c r="H285" s="169" t="s">
        <v>838</v>
      </c>
      <c r="I285" s="172" t="s">
        <v>839</v>
      </c>
      <c r="J285" s="11" t="s">
        <v>254</v>
      </c>
      <c r="K285" s="11" t="s">
        <v>255</v>
      </c>
      <c r="L285" s="25" t="s">
        <v>256</v>
      </c>
    </row>
    <row r="286" spans="1:13" ht="13.5" thickBot="1" x14ac:dyDescent="0.25">
      <c r="A286" s="29" t="s">
        <v>270</v>
      </c>
      <c r="B286" s="20" t="s">
        <v>21</v>
      </c>
      <c r="C286" s="56" t="s">
        <v>21</v>
      </c>
      <c r="D286" s="57" t="s">
        <v>21</v>
      </c>
      <c r="E286" s="15" t="s">
        <v>21</v>
      </c>
      <c r="F286" s="53" t="s">
        <v>21</v>
      </c>
      <c r="G286" s="20" t="s">
        <v>21</v>
      </c>
      <c r="H286" s="15" t="s">
        <v>21</v>
      </c>
      <c r="I286" s="15" t="s">
        <v>21</v>
      </c>
      <c r="J286" s="15" t="s">
        <v>21</v>
      </c>
      <c r="K286" s="15" t="s">
        <v>21</v>
      </c>
      <c r="L286" s="15" t="s">
        <v>21</v>
      </c>
    </row>
    <row r="287" spans="1:13" ht="13.5" thickBot="1" x14ac:dyDescent="0.25">
      <c r="A287" s="37" t="s">
        <v>271</v>
      </c>
      <c r="B287" s="20" t="s">
        <v>21</v>
      </c>
      <c r="C287" s="56" t="s">
        <v>21</v>
      </c>
      <c r="D287" s="57" t="s">
        <v>21</v>
      </c>
      <c r="E287" s="15" t="s">
        <v>21</v>
      </c>
      <c r="F287" s="53" t="s">
        <v>21</v>
      </c>
      <c r="G287" s="20" t="s">
        <v>21</v>
      </c>
      <c r="H287" s="15" t="s">
        <v>21</v>
      </c>
      <c r="I287" s="15" t="s">
        <v>21</v>
      </c>
      <c r="J287" s="15" t="s">
        <v>21</v>
      </c>
      <c r="K287" s="15" t="s">
        <v>21</v>
      </c>
      <c r="L287" s="15" t="s">
        <v>21</v>
      </c>
    </row>
    <row r="288" spans="1:13" ht="13.5" thickBot="1" x14ac:dyDescent="0.25">
      <c r="A288" s="58"/>
      <c r="B288" s="7"/>
      <c r="C288" s="3"/>
      <c r="D288" s="7"/>
      <c r="E288" s="14"/>
      <c r="F288" s="7"/>
      <c r="G288" s="3"/>
      <c r="H288" s="14"/>
      <c r="I288" s="7"/>
      <c r="J288" s="7"/>
      <c r="K288" s="15" t="s">
        <v>21</v>
      </c>
      <c r="L288" s="15" t="s">
        <v>21</v>
      </c>
    </row>
    <row r="289" spans="1:12" ht="13.5" thickBot="1" x14ac:dyDescent="0.25">
      <c r="A289" s="272" t="s">
        <v>272</v>
      </c>
      <c r="B289" s="20" t="s">
        <v>21</v>
      </c>
      <c r="C289" s="56" t="s">
        <v>21</v>
      </c>
      <c r="D289" s="57" t="s">
        <v>21</v>
      </c>
      <c r="E289" s="15" t="s">
        <v>21</v>
      </c>
      <c r="F289" s="53" t="s">
        <v>21</v>
      </c>
      <c r="G289" s="20" t="s">
        <v>21</v>
      </c>
      <c r="H289" s="15" t="s">
        <v>21</v>
      </c>
      <c r="I289" s="15" t="s">
        <v>21</v>
      </c>
      <c r="J289" s="15" t="s">
        <v>21</v>
      </c>
      <c r="K289" s="15" t="s">
        <v>21</v>
      </c>
      <c r="L289" s="15" t="s">
        <v>21</v>
      </c>
    </row>
    <row r="290" spans="1:12" ht="13.5" thickBot="1" x14ac:dyDescent="0.25">
      <c r="A290" s="274"/>
      <c r="B290" s="20" t="s">
        <v>21</v>
      </c>
      <c r="C290" s="56" t="s">
        <v>21</v>
      </c>
      <c r="D290" s="57" t="s">
        <v>21</v>
      </c>
      <c r="E290" s="15" t="s">
        <v>21</v>
      </c>
      <c r="F290" s="53" t="s">
        <v>21</v>
      </c>
      <c r="G290" s="20" t="s">
        <v>21</v>
      </c>
      <c r="H290" s="15" t="s">
        <v>21</v>
      </c>
      <c r="I290" s="15" t="s">
        <v>21</v>
      </c>
      <c r="J290" s="15" t="s">
        <v>21</v>
      </c>
      <c r="K290" s="15" t="s">
        <v>21</v>
      </c>
      <c r="L290" s="15" t="s">
        <v>21</v>
      </c>
    </row>
    <row r="291" spans="1:12" ht="13.5" thickBot="1" x14ac:dyDescent="0.25">
      <c r="A291" s="58"/>
      <c r="B291" s="7"/>
      <c r="C291" s="56" t="s">
        <v>21</v>
      </c>
      <c r="D291" s="7"/>
      <c r="E291" s="15" t="s">
        <v>273</v>
      </c>
      <c r="F291" s="53" t="s">
        <v>21</v>
      </c>
      <c r="G291" s="3"/>
      <c r="H291" s="14"/>
      <c r="I291" s="15" t="s">
        <v>21</v>
      </c>
      <c r="J291" s="7"/>
      <c r="K291" s="15" t="s">
        <v>21</v>
      </c>
      <c r="L291" s="15" t="s">
        <v>21</v>
      </c>
    </row>
    <row r="292" spans="1:12" ht="13.5" thickBot="1" x14ac:dyDescent="0.25">
      <c r="A292" s="29" t="s">
        <v>274</v>
      </c>
      <c r="B292" s="20" t="s">
        <v>21</v>
      </c>
      <c r="C292" s="56" t="s">
        <v>21</v>
      </c>
      <c r="D292" s="57" t="s">
        <v>21</v>
      </c>
      <c r="E292" s="15" t="s">
        <v>21</v>
      </c>
      <c r="F292" s="53" t="s">
        <v>21</v>
      </c>
      <c r="G292" s="20" t="s">
        <v>21</v>
      </c>
      <c r="H292" s="15" t="s">
        <v>21</v>
      </c>
      <c r="I292" s="15" t="s">
        <v>21</v>
      </c>
      <c r="J292" s="15" t="s">
        <v>21</v>
      </c>
      <c r="K292" s="15" t="s">
        <v>21</v>
      </c>
      <c r="L292" s="15" t="s">
        <v>21</v>
      </c>
    </row>
    <row r="293" spans="1:12" ht="13.5" thickBot="1" x14ac:dyDescent="0.25">
      <c r="A293" s="37" t="s">
        <v>275</v>
      </c>
      <c r="B293" s="20" t="s">
        <v>21</v>
      </c>
      <c r="C293" s="56" t="s">
        <v>21</v>
      </c>
      <c r="D293" s="57" t="s">
        <v>21</v>
      </c>
      <c r="E293" s="15" t="s">
        <v>21</v>
      </c>
      <c r="F293" s="53" t="s">
        <v>21</v>
      </c>
      <c r="G293" s="20" t="s">
        <v>21</v>
      </c>
      <c r="H293" s="15" t="s">
        <v>21</v>
      </c>
      <c r="I293" s="15" t="s">
        <v>21</v>
      </c>
      <c r="J293" s="15" t="s">
        <v>21</v>
      </c>
      <c r="K293" s="15" t="s">
        <v>21</v>
      </c>
      <c r="L293" s="15" t="s">
        <v>21</v>
      </c>
    </row>
    <row r="294" spans="1:12" ht="13.5" thickBot="1" x14ac:dyDescent="0.25">
      <c r="A294" s="58"/>
      <c r="B294" s="20" t="s">
        <v>21</v>
      </c>
      <c r="C294" s="56" t="s">
        <v>21</v>
      </c>
      <c r="D294" s="57" t="s">
        <v>21</v>
      </c>
      <c r="E294" s="15" t="s">
        <v>21</v>
      </c>
      <c r="F294" s="53" t="s">
        <v>21</v>
      </c>
      <c r="G294" s="20" t="s">
        <v>21</v>
      </c>
      <c r="H294" s="15" t="s">
        <v>21</v>
      </c>
      <c r="I294" s="15" t="s">
        <v>21</v>
      </c>
      <c r="J294" s="15" t="s">
        <v>21</v>
      </c>
      <c r="K294" s="15" t="s">
        <v>21</v>
      </c>
      <c r="L294" s="15" t="s">
        <v>21</v>
      </c>
    </row>
    <row r="295" spans="1:12" ht="13.5" thickBot="1" x14ac:dyDescent="0.25">
      <c r="A295" s="29" t="s">
        <v>276</v>
      </c>
      <c r="B295" s="20" t="s">
        <v>21</v>
      </c>
      <c r="C295" s="56" t="s">
        <v>21</v>
      </c>
      <c r="D295" s="57" t="s">
        <v>21</v>
      </c>
      <c r="E295" s="15" t="s">
        <v>21</v>
      </c>
      <c r="F295" s="53" t="s">
        <v>21</v>
      </c>
      <c r="G295" s="20" t="s">
        <v>21</v>
      </c>
      <c r="H295" s="15" t="s">
        <v>21</v>
      </c>
      <c r="I295" s="15" t="s">
        <v>21</v>
      </c>
      <c r="J295" s="15" t="s">
        <v>21</v>
      </c>
      <c r="K295" s="15" t="s">
        <v>21</v>
      </c>
      <c r="L295" s="15" t="s">
        <v>21</v>
      </c>
    </row>
    <row r="296" spans="1:12" ht="13.5" thickBot="1" x14ac:dyDescent="0.25">
      <c r="A296" s="37" t="s">
        <v>277</v>
      </c>
      <c r="B296" s="20" t="s">
        <v>21</v>
      </c>
      <c r="C296" s="56" t="s">
        <v>21</v>
      </c>
      <c r="D296" s="57" t="s">
        <v>21</v>
      </c>
      <c r="E296" s="15" t="s">
        <v>21</v>
      </c>
      <c r="F296" s="53" t="s">
        <v>21</v>
      </c>
      <c r="G296" s="20" t="s">
        <v>21</v>
      </c>
      <c r="H296" s="15" t="s">
        <v>21</v>
      </c>
      <c r="I296" s="15" t="s">
        <v>21</v>
      </c>
      <c r="J296" s="15" t="s">
        <v>21</v>
      </c>
      <c r="K296" s="15" t="s">
        <v>21</v>
      </c>
      <c r="L296" s="15" t="s">
        <v>21</v>
      </c>
    </row>
    <row r="297" spans="1:12" ht="13.5" thickBot="1" x14ac:dyDescent="0.25">
      <c r="A297" s="58"/>
      <c r="B297" s="20" t="s">
        <v>21</v>
      </c>
      <c r="C297" s="56" t="s">
        <v>21</v>
      </c>
      <c r="D297" s="57" t="s">
        <v>21</v>
      </c>
      <c r="E297" s="15" t="s">
        <v>21</v>
      </c>
      <c r="F297" s="53" t="s">
        <v>21</v>
      </c>
      <c r="G297" s="20" t="s">
        <v>21</v>
      </c>
      <c r="H297" s="15" t="s">
        <v>21</v>
      </c>
      <c r="I297" s="15" t="s">
        <v>21</v>
      </c>
      <c r="J297" s="15" t="s">
        <v>21</v>
      </c>
      <c r="K297" s="15" t="s">
        <v>21</v>
      </c>
      <c r="L297" s="15" t="s">
        <v>21</v>
      </c>
    </row>
    <row r="298" spans="1:12" ht="13.5" thickBot="1" x14ac:dyDescent="0.25">
      <c r="A298" s="29" t="s">
        <v>278</v>
      </c>
      <c r="B298" s="20" t="s">
        <v>21</v>
      </c>
      <c r="C298" s="56" t="s">
        <v>21</v>
      </c>
      <c r="D298" s="57" t="s">
        <v>21</v>
      </c>
      <c r="E298" s="15" t="s">
        <v>21</v>
      </c>
      <c r="F298" s="53" t="s">
        <v>21</v>
      </c>
      <c r="G298" s="20" t="s">
        <v>21</v>
      </c>
      <c r="H298" s="15" t="s">
        <v>21</v>
      </c>
      <c r="I298" s="15" t="s">
        <v>21</v>
      </c>
      <c r="J298" s="15" t="s">
        <v>21</v>
      </c>
      <c r="K298" s="15" t="s">
        <v>21</v>
      </c>
      <c r="L298" s="15" t="s">
        <v>21</v>
      </c>
    </row>
    <row r="299" spans="1:12" ht="13.5" thickBot="1" x14ac:dyDescent="0.25">
      <c r="A299" s="274" t="s">
        <v>75</v>
      </c>
      <c r="B299" s="20" t="s">
        <v>21</v>
      </c>
      <c r="C299" s="56" t="s">
        <v>21</v>
      </c>
      <c r="D299" s="57" t="s">
        <v>21</v>
      </c>
      <c r="E299" s="15" t="s">
        <v>21</v>
      </c>
      <c r="F299" s="53" t="s">
        <v>21</v>
      </c>
      <c r="G299" s="20" t="s">
        <v>21</v>
      </c>
      <c r="H299" s="15" t="s">
        <v>21</v>
      </c>
      <c r="I299" s="15" t="s">
        <v>21</v>
      </c>
      <c r="J299" s="15" t="s">
        <v>21</v>
      </c>
      <c r="K299" s="15" t="s">
        <v>21</v>
      </c>
      <c r="L299" s="15" t="s">
        <v>21</v>
      </c>
    </row>
    <row r="300" spans="1:12" ht="13.5" thickBot="1" x14ac:dyDescent="0.25">
      <c r="A300" s="273"/>
      <c r="B300" s="7"/>
      <c r="C300" s="3"/>
      <c r="D300" s="7"/>
      <c r="E300" s="14"/>
      <c r="F300" s="7"/>
      <c r="G300" s="3"/>
      <c r="H300" s="14"/>
      <c r="I300" s="7"/>
      <c r="J300" s="15" t="s">
        <v>21</v>
      </c>
      <c r="K300" s="15" t="s">
        <v>21</v>
      </c>
      <c r="L300" s="15" t="s">
        <v>21</v>
      </c>
    </row>
    <row r="301" spans="1:12" ht="13.5" thickBot="1" x14ac:dyDescent="0.25">
      <c r="A301" s="255" t="s">
        <v>262</v>
      </c>
      <c r="B301" s="256"/>
      <c r="C301" s="256"/>
      <c r="D301" s="257"/>
      <c r="E301" s="15" t="s">
        <v>21</v>
      </c>
      <c r="F301" s="53" t="s">
        <v>21</v>
      </c>
      <c r="G301" s="20" t="s">
        <v>21</v>
      </c>
      <c r="H301" s="15" t="s">
        <v>21</v>
      </c>
      <c r="I301" s="15" t="s">
        <v>21</v>
      </c>
      <c r="J301" s="15" t="s">
        <v>21</v>
      </c>
      <c r="K301" s="15" t="s">
        <v>21</v>
      </c>
      <c r="L301" s="15" t="s">
        <v>21</v>
      </c>
    </row>
    <row r="303" spans="1:12" ht="14.25" x14ac:dyDescent="0.2">
      <c r="A303" s="9" t="s">
        <v>279</v>
      </c>
    </row>
    <row r="305" spans="1:11" ht="14.25" x14ac:dyDescent="0.2">
      <c r="A305" s="50" t="s">
        <v>280</v>
      </c>
    </row>
    <row r="306" spans="1:11" ht="13.5" thickBot="1" x14ac:dyDescent="0.25"/>
    <row r="307" spans="1:11" ht="26.25" thickBot="1" x14ac:dyDescent="0.25">
      <c r="A307" s="18" t="s">
        <v>281</v>
      </c>
      <c r="B307" s="18" t="s">
        <v>282</v>
      </c>
      <c r="C307" s="55" t="s">
        <v>250</v>
      </c>
      <c r="D307" s="11" t="s">
        <v>251</v>
      </c>
      <c r="E307" s="25" t="s">
        <v>252</v>
      </c>
      <c r="F307" s="18" t="s">
        <v>269</v>
      </c>
      <c r="G307" s="155" t="s">
        <v>838</v>
      </c>
      <c r="H307" s="155" t="s">
        <v>839</v>
      </c>
      <c r="I307" s="11" t="s">
        <v>254</v>
      </c>
      <c r="J307" s="11" t="s">
        <v>255</v>
      </c>
      <c r="K307" s="18" t="s">
        <v>256</v>
      </c>
    </row>
    <row r="308" spans="1:11" ht="13.5" thickBot="1" x14ac:dyDescent="0.25">
      <c r="A308" s="20" t="s">
        <v>21</v>
      </c>
      <c r="B308" s="20" t="s">
        <v>21</v>
      </c>
      <c r="C308" s="57" t="s">
        <v>21</v>
      </c>
      <c r="D308" s="16" t="s">
        <v>21</v>
      </c>
      <c r="E308" s="15" t="s">
        <v>21</v>
      </c>
      <c r="F308" s="20" t="s">
        <v>21</v>
      </c>
      <c r="G308" s="16" t="s">
        <v>21</v>
      </c>
      <c r="H308" s="15" t="s">
        <v>21</v>
      </c>
      <c r="I308" s="20" t="s">
        <v>21</v>
      </c>
      <c r="J308" s="163"/>
      <c r="K308" s="163"/>
    </row>
    <row r="309" spans="1:11" ht="13.5" thickBot="1" x14ac:dyDescent="0.25">
      <c r="A309" s="20" t="s">
        <v>21</v>
      </c>
      <c r="B309" s="20" t="s">
        <v>21</v>
      </c>
      <c r="C309" s="57" t="s">
        <v>21</v>
      </c>
      <c r="D309" s="16" t="s">
        <v>21</v>
      </c>
      <c r="E309" s="15" t="s">
        <v>21</v>
      </c>
      <c r="F309" s="20" t="s">
        <v>21</v>
      </c>
      <c r="G309" s="16" t="s">
        <v>21</v>
      </c>
      <c r="H309" s="15" t="s">
        <v>21</v>
      </c>
      <c r="I309" s="20" t="s">
        <v>21</v>
      </c>
      <c r="J309" s="163"/>
      <c r="K309" s="163"/>
    </row>
    <row r="310" spans="1:11" ht="13.5" thickBot="1" x14ac:dyDescent="0.25">
      <c r="A310" s="20" t="s">
        <v>21</v>
      </c>
      <c r="B310" s="20" t="s">
        <v>21</v>
      </c>
      <c r="C310" s="57" t="s">
        <v>21</v>
      </c>
      <c r="D310" s="16" t="s">
        <v>21</v>
      </c>
      <c r="E310" s="15" t="s">
        <v>21</v>
      </c>
      <c r="F310" s="20" t="s">
        <v>21</v>
      </c>
      <c r="G310" s="16" t="s">
        <v>21</v>
      </c>
      <c r="H310" s="15" t="s">
        <v>21</v>
      </c>
      <c r="I310" s="20" t="s">
        <v>21</v>
      </c>
      <c r="J310" s="163"/>
      <c r="K310" s="163"/>
    </row>
    <row r="311" spans="1:11" ht="13.5" thickBot="1" x14ac:dyDescent="0.25">
      <c r="A311" s="20" t="s">
        <v>21</v>
      </c>
      <c r="B311" s="20" t="s">
        <v>21</v>
      </c>
      <c r="C311" s="57" t="s">
        <v>21</v>
      </c>
      <c r="D311" s="16" t="s">
        <v>21</v>
      </c>
      <c r="E311" s="15" t="s">
        <v>21</v>
      </c>
      <c r="F311" s="20" t="s">
        <v>21</v>
      </c>
      <c r="G311" s="16" t="s">
        <v>21</v>
      </c>
      <c r="H311" s="15" t="s">
        <v>21</v>
      </c>
      <c r="I311" s="20" t="s">
        <v>21</v>
      </c>
      <c r="J311" s="163"/>
      <c r="K311" s="163"/>
    </row>
    <row r="312" spans="1:11" ht="13.5" thickBot="1" x14ac:dyDescent="0.25">
      <c r="A312" s="20" t="s">
        <v>21</v>
      </c>
      <c r="B312" s="20" t="s">
        <v>21</v>
      </c>
      <c r="C312" s="57" t="s">
        <v>21</v>
      </c>
      <c r="D312" s="16" t="s">
        <v>21</v>
      </c>
      <c r="E312" s="15" t="s">
        <v>21</v>
      </c>
      <c r="F312" s="20" t="s">
        <v>21</v>
      </c>
      <c r="G312" s="16" t="s">
        <v>21</v>
      </c>
      <c r="H312" s="15" t="s">
        <v>21</v>
      </c>
      <c r="I312" s="20" t="s">
        <v>21</v>
      </c>
      <c r="J312" s="163"/>
      <c r="K312" s="163"/>
    </row>
    <row r="313" spans="1:11" ht="13.5" thickBot="1" x14ac:dyDescent="0.25">
      <c r="A313" s="20" t="s">
        <v>21</v>
      </c>
      <c r="B313" s="20" t="s">
        <v>21</v>
      </c>
      <c r="C313" s="57" t="s">
        <v>21</v>
      </c>
      <c r="D313" s="16" t="s">
        <v>21</v>
      </c>
      <c r="E313" s="15" t="s">
        <v>21</v>
      </c>
      <c r="F313" s="20" t="s">
        <v>21</v>
      </c>
      <c r="G313" s="16" t="s">
        <v>21</v>
      </c>
      <c r="H313" s="15" t="s">
        <v>21</v>
      </c>
      <c r="I313" s="20" t="s">
        <v>21</v>
      </c>
      <c r="J313" s="163"/>
      <c r="K313" s="163"/>
    </row>
    <row r="314" spans="1:11" ht="13.5" thickBot="1" x14ac:dyDescent="0.25">
      <c r="A314" s="20" t="s">
        <v>21</v>
      </c>
      <c r="B314" s="20" t="s">
        <v>21</v>
      </c>
      <c r="C314" s="57" t="s">
        <v>21</v>
      </c>
      <c r="D314" s="16" t="s">
        <v>21</v>
      </c>
      <c r="E314" s="15" t="s">
        <v>21</v>
      </c>
      <c r="F314" s="20" t="s">
        <v>21</v>
      </c>
      <c r="G314" s="16" t="s">
        <v>21</v>
      </c>
      <c r="H314" s="15" t="s">
        <v>21</v>
      </c>
      <c r="I314" s="20" t="s">
        <v>21</v>
      </c>
      <c r="J314" s="163"/>
      <c r="K314" s="163"/>
    </row>
    <row r="315" spans="1:11" ht="13.5" thickBot="1" x14ac:dyDescent="0.25">
      <c r="A315" s="20" t="s">
        <v>21</v>
      </c>
      <c r="B315" s="20" t="s">
        <v>21</v>
      </c>
      <c r="C315" s="57" t="s">
        <v>21</v>
      </c>
      <c r="D315" s="16" t="s">
        <v>21</v>
      </c>
      <c r="E315" s="15" t="s">
        <v>21</v>
      </c>
      <c r="F315" s="20" t="s">
        <v>21</v>
      </c>
      <c r="G315" s="16" t="s">
        <v>21</v>
      </c>
      <c r="H315" s="15" t="s">
        <v>21</v>
      </c>
      <c r="I315" s="20" t="s">
        <v>21</v>
      </c>
      <c r="J315" s="163"/>
      <c r="K315" s="163"/>
    </row>
    <row r="316" spans="1:11" ht="13.5" thickBot="1" x14ac:dyDescent="0.25">
      <c r="A316" s="20" t="s">
        <v>21</v>
      </c>
      <c r="B316" s="20" t="s">
        <v>21</v>
      </c>
      <c r="C316" s="57" t="s">
        <v>21</v>
      </c>
      <c r="D316" s="16" t="s">
        <v>21</v>
      </c>
      <c r="E316" s="15" t="s">
        <v>21</v>
      </c>
      <c r="F316" s="20" t="s">
        <v>21</v>
      </c>
      <c r="G316" s="16" t="s">
        <v>21</v>
      </c>
      <c r="H316" s="15" t="s">
        <v>21</v>
      </c>
      <c r="I316" s="20" t="s">
        <v>21</v>
      </c>
      <c r="J316" s="163"/>
      <c r="K316" s="163"/>
    </row>
    <row r="317" spans="1:11" ht="13.5" thickBot="1" x14ac:dyDescent="0.25">
      <c r="A317" s="20" t="s">
        <v>21</v>
      </c>
      <c r="B317" s="20" t="s">
        <v>21</v>
      </c>
      <c r="C317" s="57" t="s">
        <v>21</v>
      </c>
      <c r="D317" s="16" t="s">
        <v>21</v>
      </c>
      <c r="E317" s="15" t="s">
        <v>21</v>
      </c>
      <c r="F317" s="20" t="s">
        <v>21</v>
      </c>
      <c r="G317" s="16" t="s">
        <v>21</v>
      </c>
      <c r="H317" s="15" t="s">
        <v>21</v>
      </c>
      <c r="I317" s="20" t="s">
        <v>21</v>
      </c>
      <c r="J317" s="163"/>
      <c r="K317" s="163"/>
    </row>
    <row r="318" spans="1:11" ht="13.5" thickBot="1" x14ac:dyDescent="0.25">
      <c r="A318" s="20" t="s">
        <v>21</v>
      </c>
      <c r="B318" s="20" t="s">
        <v>21</v>
      </c>
      <c r="C318" s="57" t="s">
        <v>21</v>
      </c>
      <c r="D318" s="16" t="s">
        <v>21</v>
      </c>
      <c r="E318" s="15" t="s">
        <v>21</v>
      </c>
      <c r="F318" s="20" t="s">
        <v>21</v>
      </c>
      <c r="G318" s="16" t="s">
        <v>21</v>
      </c>
      <c r="H318" s="15" t="s">
        <v>21</v>
      </c>
      <c r="I318" s="20" t="s">
        <v>21</v>
      </c>
      <c r="J318" s="163"/>
      <c r="K318" s="163"/>
    </row>
    <row r="319" spans="1:11" ht="13.5" thickBot="1" x14ac:dyDescent="0.25">
      <c r="A319" s="20" t="s">
        <v>21</v>
      </c>
      <c r="B319" s="20" t="s">
        <v>21</v>
      </c>
      <c r="C319" s="57" t="s">
        <v>21</v>
      </c>
      <c r="D319" s="16" t="s">
        <v>21</v>
      </c>
      <c r="E319" s="15" t="s">
        <v>21</v>
      </c>
      <c r="F319" s="20" t="s">
        <v>21</v>
      </c>
      <c r="G319" s="16" t="s">
        <v>21</v>
      </c>
      <c r="H319" s="15" t="s">
        <v>21</v>
      </c>
      <c r="I319" s="20" t="s">
        <v>21</v>
      </c>
      <c r="J319" s="163"/>
      <c r="K319" s="163"/>
    </row>
    <row r="320" spans="1:11" ht="13.5" thickBot="1" x14ac:dyDescent="0.25">
      <c r="A320" s="20" t="s">
        <v>21</v>
      </c>
      <c r="B320" s="20" t="s">
        <v>21</v>
      </c>
      <c r="C320" s="57" t="s">
        <v>21</v>
      </c>
      <c r="D320" s="16" t="s">
        <v>21</v>
      </c>
      <c r="E320" s="15" t="s">
        <v>21</v>
      </c>
      <c r="F320" s="20" t="s">
        <v>21</v>
      </c>
      <c r="G320" s="16" t="s">
        <v>21</v>
      </c>
      <c r="H320" s="15" t="s">
        <v>21</v>
      </c>
      <c r="I320" s="20" t="s">
        <v>21</v>
      </c>
      <c r="J320" s="163"/>
      <c r="K320" s="163"/>
    </row>
    <row r="321" spans="1:12" ht="13.5" thickBot="1" x14ac:dyDescent="0.25">
      <c r="A321" s="20" t="s">
        <v>21</v>
      </c>
      <c r="B321" s="20" t="s">
        <v>21</v>
      </c>
      <c r="C321" s="57" t="s">
        <v>21</v>
      </c>
      <c r="D321" s="16" t="s">
        <v>21</v>
      </c>
      <c r="E321" s="15" t="s">
        <v>21</v>
      </c>
      <c r="F321" s="20" t="s">
        <v>21</v>
      </c>
      <c r="G321" s="16" t="s">
        <v>21</v>
      </c>
      <c r="H321" s="15" t="s">
        <v>21</v>
      </c>
      <c r="I321" s="20" t="s">
        <v>21</v>
      </c>
      <c r="J321" s="163"/>
      <c r="K321" s="163"/>
    </row>
    <row r="322" spans="1:12" ht="13.5" thickBot="1" x14ac:dyDescent="0.25">
      <c r="A322" s="255" t="s">
        <v>262</v>
      </c>
      <c r="B322" s="256"/>
      <c r="C322" s="256"/>
      <c r="D322" s="256"/>
      <c r="E322" s="256"/>
      <c r="F322" s="256"/>
      <c r="G322" s="257"/>
      <c r="H322" s="15" t="s">
        <v>21</v>
      </c>
      <c r="I322" s="20" t="s">
        <v>21</v>
      </c>
      <c r="J322" s="163"/>
      <c r="K322" s="163"/>
    </row>
    <row r="324" spans="1:12" ht="14.25" x14ac:dyDescent="0.2">
      <c r="A324" s="9" t="s">
        <v>283</v>
      </c>
    </row>
    <row r="325" spans="1:12" ht="14.25" x14ac:dyDescent="0.2">
      <c r="A325" s="9" t="s">
        <v>284</v>
      </c>
    </row>
    <row r="327" spans="1:12" ht="14.25" x14ac:dyDescent="0.2">
      <c r="A327" s="9" t="s">
        <v>285</v>
      </c>
    </row>
    <row r="329" spans="1:12" ht="14.25" x14ac:dyDescent="0.2">
      <c r="A329" s="9" t="s">
        <v>286</v>
      </c>
    </row>
    <row r="330" spans="1:12" ht="13.5" thickBot="1" x14ac:dyDescent="0.25"/>
    <row r="331" spans="1:12" ht="26.25" thickBot="1" x14ac:dyDescent="0.25">
      <c r="A331" s="4" t="s">
        <v>287</v>
      </c>
      <c r="B331" s="18" t="s">
        <v>288</v>
      </c>
      <c r="C331" s="18" t="s">
        <v>282</v>
      </c>
      <c r="D331" s="173" t="s">
        <v>250</v>
      </c>
      <c r="E331" s="174" t="s">
        <v>289</v>
      </c>
      <c r="F331" s="174" t="s">
        <v>252</v>
      </c>
      <c r="G331" s="169" t="s">
        <v>840</v>
      </c>
      <c r="H331" s="155" t="s">
        <v>838</v>
      </c>
      <c r="I331" s="175" t="s">
        <v>253</v>
      </c>
      <c r="J331" s="11" t="s">
        <v>290</v>
      </c>
      <c r="K331" s="25" t="s">
        <v>255</v>
      </c>
      <c r="L331" s="25" t="s">
        <v>256</v>
      </c>
    </row>
    <row r="332" spans="1:12" ht="13.5" thickBot="1" x14ac:dyDescent="0.25">
      <c r="A332" s="272" t="s">
        <v>291</v>
      </c>
      <c r="B332" s="20" t="s">
        <v>21</v>
      </c>
      <c r="C332" s="20" t="s">
        <v>21</v>
      </c>
      <c r="D332" s="57" t="s">
        <v>21</v>
      </c>
      <c r="E332" s="53" t="s">
        <v>21</v>
      </c>
      <c r="F332" s="53" t="s">
        <v>21</v>
      </c>
      <c r="G332" s="56" t="s">
        <v>21</v>
      </c>
      <c r="H332" s="15" t="s">
        <v>21</v>
      </c>
      <c r="I332" s="15" t="s">
        <v>21</v>
      </c>
      <c r="J332" s="15" t="s">
        <v>21</v>
      </c>
      <c r="K332" s="15" t="s">
        <v>21</v>
      </c>
      <c r="L332" s="15" t="s">
        <v>21</v>
      </c>
    </row>
    <row r="333" spans="1:12" ht="13.5" thickBot="1" x14ac:dyDescent="0.25">
      <c r="A333" s="274"/>
      <c r="B333" s="20" t="s">
        <v>21</v>
      </c>
      <c r="C333" s="20" t="s">
        <v>21</v>
      </c>
      <c r="D333" s="57" t="s">
        <v>21</v>
      </c>
      <c r="E333" s="53" t="s">
        <v>21</v>
      </c>
      <c r="F333" s="53" t="s">
        <v>21</v>
      </c>
      <c r="G333" s="56" t="s">
        <v>21</v>
      </c>
      <c r="H333" s="15" t="s">
        <v>21</v>
      </c>
      <c r="I333" s="15" t="s">
        <v>21</v>
      </c>
      <c r="J333" s="15" t="s">
        <v>21</v>
      </c>
      <c r="K333" s="15" t="s">
        <v>21</v>
      </c>
      <c r="L333" s="15" t="s">
        <v>21</v>
      </c>
    </row>
    <row r="334" spans="1:12" ht="13.5" thickBot="1" x14ac:dyDescent="0.25">
      <c r="A334" s="273"/>
      <c r="B334" s="3"/>
      <c r="C334" s="7"/>
      <c r="D334" s="7"/>
      <c r="E334" s="7"/>
      <c r="F334" s="7"/>
      <c r="G334" s="3"/>
      <c r="H334" s="14"/>
      <c r="I334" s="7"/>
      <c r="J334" s="14"/>
      <c r="K334" s="15" t="s">
        <v>21</v>
      </c>
      <c r="L334" s="15" t="s">
        <v>21</v>
      </c>
    </row>
    <row r="335" spans="1:12" ht="13.5" thickBot="1" x14ac:dyDescent="0.25">
      <c r="A335" s="272" t="s">
        <v>292</v>
      </c>
      <c r="B335" s="20" t="s">
        <v>21</v>
      </c>
      <c r="C335" s="20" t="s">
        <v>21</v>
      </c>
      <c r="D335" s="57" t="s">
        <v>21</v>
      </c>
      <c r="E335" s="53" t="s">
        <v>21</v>
      </c>
      <c r="F335" s="53" t="s">
        <v>21</v>
      </c>
      <c r="G335" s="56" t="s">
        <v>21</v>
      </c>
      <c r="H335" s="15" t="s">
        <v>21</v>
      </c>
      <c r="I335" s="15" t="s">
        <v>21</v>
      </c>
      <c r="J335" s="15" t="s">
        <v>21</v>
      </c>
      <c r="K335" s="15" t="s">
        <v>21</v>
      </c>
      <c r="L335" s="15" t="s">
        <v>21</v>
      </c>
    </row>
    <row r="336" spans="1:12" ht="13.5" thickBot="1" x14ac:dyDescent="0.25">
      <c r="A336" s="274"/>
      <c r="B336" s="20" t="s">
        <v>21</v>
      </c>
      <c r="C336" s="20" t="s">
        <v>21</v>
      </c>
      <c r="D336" s="57" t="s">
        <v>21</v>
      </c>
      <c r="E336" s="53" t="s">
        <v>21</v>
      </c>
      <c r="F336" s="53" t="s">
        <v>21</v>
      </c>
      <c r="G336" s="56" t="s">
        <v>21</v>
      </c>
      <c r="H336" s="15" t="s">
        <v>21</v>
      </c>
      <c r="I336" s="15" t="s">
        <v>21</v>
      </c>
      <c r="J336" s="15" t="s">
        <v>21</v>
      </c>
      <c r="K336" s="15" t="s">
        <v>21</v>
      </c>
      <c r="L336" s="15" t="s">
        <v>21</v>
      </c>
    </row>
    <row r="337" spans="1:12" ht="13.5" thickBot="1" x14ac:dyDescent="0.25">
      <c r="A337" s="273"/>
      <c r="B337" s="3"/>
      <c r="C337" s="7"/>
      <c r="D337" s="7"/>
      <c r="E337" s="7"/>
      <c r="F337" s="7"/>
      <c r="G337" s="3"/>
      <c r="H337" s="14"/>
      <c r="I337" s="7"/>
      <c r="J337" s="14"/>
      <c r="K337" s="15" t="s">
        <v>21</v>
      </c>
      <c r="L337" s="15" t="s">
        <v>21</v>
      </c>
    </row>
    <row r="338" spans="1:12" ht="13.5" thickBot="1" x14ac:dyDescent="0.25">
      <c r="A338" s="272" t="s">
        <v>293</v>
      </c>
      <c r="B338" s="20" t="s">
        <v>21</v>
      </c>
      <c r="C338" s="20" t="s">
        <v>21</v>
      </c>
      <c r="D338" s="57" t="s">
        <v>21</v>
      </c>
      <c r="E338" s="53" t="s">
        <v>21</v>
      </c>
      <c r="F338" s="53" t="s">
        <v>21</v>
      </c>
      <c r="G338" s="56" t="s">
        <v>21</v>
      </c>
      <c r="H338" s="15" t="s">
        <v>21</v>
      </c>
      <c r="I338" s="15" t="s">
        <v>21</v>
      </c>
      <c r="J338" s="15" t="s">
        <v>21</v>
      </c>
      <c r="K338" s="15" t="s">
        <v>21</v>
      </c>
      <c r="L338" s="15" t="s">
        <v>21</v>
      </c>
    </row>
    <row r="339" spans="1:12" ht="13.5" thickBot="1" x14ac:dyDescent="0.25">
      <c r="A339" s="274"/>
      <c r="B339" s="20" t="s">
        <v>21</v>
      </c>
      <c r="C339" s="20" t="s">
        <v>21</v>
      </c>
      <c r="D339" s="57" t="s">
        <v>21</v>
      </c>
      <c r="E339" s="53" t="s">
        <v>21</v>
      </c>
      <c r="F339" s="53" t="s">
        <v>21</v>
      </c>
      <c r="G339" s="56" t="s">
        <v>21</v>
      </c>
      <c r="H339" s="15" t="s">
        <v>21</v>
      </c>
      <c r="I339" s="15" t="s">
        <v>21</v>
      </c>
      <c r="J339" s="15" t="s">
        <v>21</v>
      </c>
      <c r="K339" s="15" t="s">
        <v>21</v>
      </c>
      <c r="L339" s="15" t="s">
        <v>21</v>
      </c>
    </row>
    <row r="340" spans="1:12" ht="13.5" thickBot="1" x14ac:dyDescent="0.25">
      <c r="A340" s="273"/>
      <c r="B340" s="3"/>
      <c r="C340" s="7"/>
      <c r="D340" s="7"/>
      <c r="E340" s="7"/>
      <c r="F340" s="7"/>
      <c r="G340" s="3"/>
      <c r="H340" s="14"/>
      <c r="I340" s="7"/>
      <c r="J340" s="14"/>
      <c r="K340" s="15" t="s">
        <v>21</v>
      </c>
      <c r="L340" s="15" t="s">
        <v>21</v>
      </c>
    </row>
    <row r="341" spans="1:12" ht="13.5" thickBot="1" x14ac:dyDescent="0.25">
      <c r="A341" s="272" t="s">
        <v>294</v>
      </c>
      <c r="B341" s="20" t="s">
        <v>21</v>
      </c>
      <c r="C341" s="20" t="s">
        <v>21</v>
      </c>
      <c r="D341" s="57" t="s">
        <v>21</v>
      </c>
      <c r="E341" s="53" t="s">
        <v>21</v>
      </c>
      <c r="F341" s="53" t="s">
        <v>21</v>
      </c>
      <c r="G341" s="56" t="s">
        <v>21</v>
      </c>
      <c r="H341" s="15" t="s">
        <v>21</v>
      </c>
      <c r="I341" s="15" t="s">
        <v>21</v>
      </c>
      <c r="J341" s="15" t="s">
        <v>21</v>
      </c>
      <c r="K341" s="15" t="s">
        <v>21</v>
      </c>
      <c r="L341" s="15" t="s">
        <v>21</v>
      </c>
    </row>
    <row r="342" spans="1:12" ht="13.5" thickBot="1" x14ac:dyDescent="0.25">
      <c r="A342" s="274"/>
      <c r="B342" s="20" t="s">
        <v>21</v>
      </c>
      <c r="C342" s="20" t="s">
        <v>21</v>
      </c>
      <c r="D342" s="57" t="s">
        <v>21</v>
      </c>
      <c r="E342" s="53" t="s">
        <v>21</v>
      </c>
      <c r="F342" s="53" t="s">
        <v>21</v>
      </c>
      <c r="G342" s="56" t="s">
        <v>21</v>
      </c>
      <c r="H342" s="15" t="s">
        <v>21</v>
      </c>
      <c r="I342" s="15" t="s">
        <v>21</v>
      </c>
      <c r="J342" s="15" t="s">
        <v>21</v>
      </c>
      <c r="K342" s="15" t="s">
        <v>21</v>
      </c>
      <c r="L342" s="15" t="s">
        <v>21</v>
      </c>
    </row>
    <row r="343" spans="1:12" ht="13.5" thickBot="1" x14ac:dyDescent="0.25">
      <c r="A343" s="273"/>
      <c r="B343" s="3"/>
      <c r="C343" s="7"/>
      <c r="D343" s="7"/>
      <c r="E343" s="7"/>
      <c r="F343" s="7"/>
      <c r="G343" s="3"/>
      <c r="H343" s="14"/>
      <c r="I343" s="7"/>
      <c r="J343" s="14"/>
      <c r="K343" s="15" t="s">
        <v>21</v>
      </c>
      <c r="L343" s="15" t="s">
        <v>21</v>
      </c>
    </row>
    <row r="344" spans="1:12" ht="13.5" thickBot="1" x14ac:dyDescent="0.25">
      <c r="A344" s="272" t="s">
        <v>295</v>
      </c>
      <c r="B344" s="20" t="s">
        <v>21</v>
      </c>
      <c r="C344" s="20" t="s">
        <v>21</v>
      </c>
      <c r="D344" s="57" t="s">
        <v>21</v>
      </c>
      <c r="E344" s="53" t="s">
        <v>21</v>
      </c>
      <c r="F344" s="53" t="s">
        <v>21</v>
      </c>
      <c r="G344" s="56" t="s">
        <v>21</v>
      </c>
      <c r="H344" s="15" t="s">
        <v>21</v>
      </c>
      <c r="I344" s="15" t="s">
        <v>21</v>
      </c>
      <c r="J344" s="15" t="s">
        <v>21</v>
      </c>
      <c r="K344" s="15" t="s">
        <v>21</v>
      </c>
      <c r="L344" s="15" t="s">
        <v>21</v>
      </c>
    </row>
    <row r="345" spans="1:12" ht="13.5" thickBot="1" x14ac:dyDescent="0.25">
      <c r="A345" s="274"/>
      <c r="B345" s="20" t="s">
        <v>21</v>
      </c>
      <c r="C345" s="20" t="s">
        <v>21</v>
      </c>
      <c r="D345" s="57" t="s">
        <v>21</v>
      </c>
      <c r="E345" s="53" t="s">
        <v>21</v>
      </c>
      <c r="F345" s="53" t="s">
        <v>21</v>
      </c>
      <c r="G345" s="56" t="s">
        <v>21</v>
      </c>
      <c r="H345" s="15" t="s">
        <v>21</v>
      </c>
      <c r="I345" s="15" t="s">
        <v>21</v>
      </c>
      <c r="J345" s="15" t="s">
        <v>21</v>
      </c>
      <c r="K345" s="15" t="s">
        <v>21</v>
      </c>
      <c r="L345" s="15" t="s">
        <v>21</v>
      </c>
    </row>
    <row r="346" spans="1:12" ht="13.5" thickBot="1" x14ac:dyDescent="0.25">
      <c r="A346" s="274"/>
      <c r="B346" s="20" t="s">
        <v>21</v>
      </c>
      <c r="C346" s="20" t="s">
        <v>21</v>
      </c>
      <c r="D346" s="57" t="s">
        <v>21</v>
      </c>
      <c r="E346" s="53" t="s">
        <v>21</v>
      </c>
      <c r="F346" s="53" t="s">
        <v>21</v>
      </c>
      <c r="G346" s="56" t="s">
        <v>21</v>
      </c>
      <c r="H346" s="15" t="s">
        <v>21</v>
      </c>
      <c r="I346" s="15" t="s">
        <v>21</v>
      </c>
      <c r="J346" s="15" t="s">
        <v>21</v>
      </c>
      <c r="K346" s="15" t="s">
        <v>21</v>
      </c>
      <c r="L346" s="15" t="s">
        <v>21</v>
      </c>
    </row>
    <row r="347" spans="1:12" ht="13.5" thickBot="1" x14ac:dyDescent="0.25">
      <c r="A347" s="273"/>
      <c r="B347" s="20" t="s">
        <v>296</v>
      </c>
      <c r="C347" s="7"/>
      <c r="D347" s="7"/>
      <c r="E347" s="53" t="s">
        <v>296</v>
      </c>
      <c r="F347" s="7"/>
      <c r="G347" s="56" t="s">
        <v>21</v>
      </c>
      <c r="H347" s="15" t="s">
        <v>296</v>
      </c>
      <c r="I347" s="7"/>
      <c r="J347" s="14"/>
      <c r="K347" s="15" t="s">
        <v>21</v>
      </c>
      <c r="L347" s="15" t="s">
        <v>21</v>
      </c>
    </row>
    <row r="348" spans="1:12" ht="13.5" thickBot="1" x14ac:dyDescent="0.25">
      <c r="A348" s="255" t="s">
        <v>262</v>
      </c>
      <c r="B348" s="256"/>
      <c r="C348" s="256"/>
      <c r="D348" s="257"/>
      <c r="E348" s="53" t="s">
        <v>21</v>
      </c>
      <c r="F348" s="53" t="s">
        <v>21</v>
      </c>
      <c r="G348" s="56" t="s">
        <v>21</v>
      </c>
      <c r="H348" s="15" t="s">
        <v>21</v>
      </c>
      <c r="I348" s="15" t="s">
        <v>21</v>
      </c>
      <c r="J348" s="15" t="s">
        <v>21</v>
      </c>
      <c r="K348" s="15" t="s">
        <v>21</v>
      </c>
      <c r="L348" s="15" t="s">
        <v>21</v>
      </c>
    </row>
    <row r="350" spans="1:12" ht="14.25" x14ac:dyDescent="0.2">
      <c r="A350" s="9" t="s">
        <v>297</v>
      </c>
    </row>
    <row r="352" spans="1:12" ht="14.25" x14ac:dyDescent="0.2">
      <c r="A352" s="9" t="s">
        <v>298</v>
      </c>
    </row>
    <row r="353" spans="1:13" ht="13.5" thickBot="1" x14ac:dyDescent="0.25"/>
    <row r="354" spans="1:13" x14ac:dyDescent="0.2">
      <c r="A354" s="59" t="s">
        <v>299</v>
      </c>
      <c r="B354" s="59" t="s">
        <v>300</v>
      </c>
      <c r="C354" s="29" t="s">
        <v>301</v>
      </c>
      <c r="D354" s="29" t="s">
        <v>33</v>
      </c>
      <c r="E354" s="60" t="s">
        <v>302</v>
      </c>
      <c r="F354" s="59" t="s">
        <v>303</v>
      </c>
      <c r="G354" s="246" t="s">
        <v>836</v>
      </c>
      <c r="H354" s="246" t="s">
        <v>840</v>
      </c>
      <c r="I354" s="60" t="s">
        <v>304</v>
      </c>
      <c r="J354" s="60" t="s">
        <v>302</v>
      </c>
      <c r="K354" s="61" t="s">
        <v>303</v>
      </c>
      <c r="L354" s="30" t="s">
        <v>305</v>
      </c>
      <c r="M354" s="30" t="s">
        <v>306</v>
      </c>
    </row>
    <row r="355" spans="1:13" ht="26.25" thickBot="1" x14ac:dyDescent="0.25">
      <c r="A355" s="62" t="s">
        <v>307</v>
      </c>
      <c r="B355" s="40"/>
      <c r="C355" s="58"/>
      <c r="D355" s="58"/>
      <c r="E355" s="32" t="s">
        <v>308</v>
      </c>
      <c r="F355" s="63" t="s">
        <v>308</v>
      </c>
      <c r="G355" s="247"/>
      <c r="H355" s="247"/>
      <c r="I355" s="62" t="s">
        <v>308</v>
      </c>
      <c r="J355" s="32" t="s">
        <v>309</v>
      </c>
      <c r="K355" s="64" t="s">
        <v>309</v>
      </c>
      <c r="L355" s="65" t="s">
        <v>310</v>
      </c>
      <c r="M355" s="65" t="s">
        <v>311</v>
      </c>
    </row>
    <row r="356" spans="1:13" ht="13.5" thickBot="1" x14ac:dyDescent="0.25">
      <c r="A356" s="51" t="s">
        <v>21</v>
      </c>
      <c r="B356" s="53" t="s">
        <v>21</v>
      </c>
      <c r="C356" s="15" t="s">
        <v>21</v>
      </c>
      <c r="D356" s="51" t="s">
        <v>21</v>
      </c>
      <c r="E356" s="53" t="s">
        <v>21</v>
      </c>
      <c r="F356" s="15" t="s">
        <v>21</v>
      </c>
      <c r="G356" s="15" t="s">
        <v>21</v>
      </c>
      <c r="H356" s="53" t="s">
        <v>21</v>
      </c>
      <c r="I356" s="16" t="s">
        <v>21</v>
      </c>
      <c r="J356" s="20" t="s">
        <v>21</v>
      </c>
      <c r="K356" s="20" t="s">
        <v>21</v>
      </c>
      <c r="L356" s="20" t="s">
        <v>21</v>
      </c>
      <c r="M356" s="20" t="s">
        <v>21</v>
      </c>
    </row>
    <row r="357" spans="1:13" ht="13.5" thickBot="1" x14ac:dyDescent="0.25">
      <c r="A357" s="51" t="s">
        <v>21</v>
      </c>
      <c r="B357" s="53" t="s">
        <v>21</v>
      </c>
      <c r="C357" s="15" t="s">
        <v>21</v>
      </c>
      <c r="D357" s="51" t="s">
        <v>21</v>
      </c>
      <c r="E357" s="53" t="s">
        <v>21</v>
      </c>
      <c r="F357" s="15" t="s">
        <v>21</v>
      </c>
      <c r="G357" s="15" t="s">
        <v>21</v>
      </c>
      <c r="H357" s="53" t="s">
        <v>21</v>
      </c>
      <c r="I357" s="16" t="s">
        <v>21</v>
      </c>
      <c r="J357" s="20" t="s">
        <v>21</v>
      </c>
      <c r="K357" s="20" t="s">
        <v>21</v>
      </c>
      <c r="L357" s="20" t="s">
        <v>21</v>
      </c>
      <c r="M357" s="20" t="s">
        <v>21</v>
      </c>
    </row>
    <row r="358" spans="1:13" ht="13.5" thickBot="1" x14ac:dyDescent="0.25">
      <c r="A358" s="51" t="s">
        <v>21</v>
      </c>
      <c r="B358" s="53" t="s">
        <v>21</v>
      </c>
      <c r="C358" s="15" t="s">
        <v>21</v>
      </c>
      <c r="D358" s="51" t="s">
        <v>21</v>
      </c>
      <c r="E358" s="53" t="s">
        <v>21</v>
      </c>
      <c r="F358" s="15" t="s">
        <v>21</v>
      </c>
      <c r="G358" s="15" t="s">
        <v>21</v>
      </c>
      <c r="H358" s="53" t="s">
        <v>21</v>
      </c>
      <c r="I358" s="16" t="s">
        <v>21</v>
      </c>
      <c r="J358" s="20" t="s">
        <v>21</v>
      </c>
      <c r="K358" s="20" t="s">
        <v>21</v>
      </c>
      <c r="L358" s="20" t="s">
        <v>21</v>
      </c>
      <c r="M358" s="20" t="s">
        <v>21</v>
      </c>
    </row>
    <row r="359" spans="1:13" ht="13.5" thickBot="1" x14ac:dyDescent="0.25">
      <c r="A359" s="51" t="s">
        <v>21</v>
      </c>
      <c r="B359" s="53" t="s">
        <v>21</v>
      </c>
      <c r="C359" s="15" t="s">
        <v>21</v>
      </c>
      <c r="D359" s="51" t="s">
        <v>21</v>
      </c>
      <c r="E359" s="53" t="s">
        <v>21</v>
      </c>
      <c r="F359" s="15" t="s">
        <v>21</v>
      </c>
      <c r="G359" s="15" t="s">
        <v>21</v>
      </c>
      <c r="H359" s="53" t="s">
        <v>21</v>
      </c>
      <c r="I359" s="16" t="s">
        <v>21</v>
      </c>
      <c r="J359" s="20" t="s">
        <v>21</v>
      </c>
      <c r="K359" s="20" t="s">
        <v>21</v>
      </c>
      <c r="L359" s="20" t="s">
        <v>21</v>
      </c>
      <c r="M359" s="20" t="s">
        <v>21</v>
      </c>
    </row>
    <row r="360" spans="1:13" ht="13.5" thickBot="1" x14ac:dyDescent="0.25">
      <c r="A360" s="51" t="s">
        <v>21</v>
      </c>
      <c r="B360" s="53" t="s">
        <v>21</v>
      </c>
      <c r="C360" s="15" t="s">
        <v>21</v>
      </c>
      <c r="D360" s="51" t="s">
        <v>21</v>
      </c>
      <c r="E360" s="53" t="s">
        <v>21</v>
      </c>
      <c r="F360" s="15" t="s">
        <v>21</v>
      </c>
      <c r="G360" s="15" t="s">
        <v>21</v>
      </c>
      <c r="H360" s="53" t="s">
        <v>21</v>
      </c>
      <c r="I360" s="16" t="s">
        <v>21</v>
      </c>
      <c r="J360" s="20" t="s">
        <v>21</v>
      </c>
      <c r="K360" s="20" t="s">
        <v>21</v>
      </c>
      <c r="L360" s="20" t="s">
        <v>21</v>
      </c>
      <c r="M360" s="20" t="s">
        <v>21</v>
      </c>
    </row>
    <row r="361" spans="1:13" ht="13.5" thickBot="1" x14ac:dyDescent="0.25">
      <c r="A361" s="51" t="s">
        <v>21</v>
      </c>
      <c r="B361" s="53" t="s">
        <v>21</v>
      </c>
      <c r="C361" s="15" t="s">
        <v>21</v>
      </c>
      <c r="D361" s="51" t="s">
        <v>21</v>
      </c>
      <c r="E361" s="53" t="s">
        <v>21</v>
      </c>
      <c r="F361" s="15" t="s">
        <v>21</v>
      </c>
      <c r="G361" s="15" t="s">
        <v>21</v>
      </c>
      <c r="H361" s="53" t="s">
        <v>21</v>
      </c>
      <c r="I361" s="16" t="s">
        <v>21</v>
      </c>
      <c r="J361" s="20" t="s">
        <v>21</v>
      </c>
      <c r="K361" s="20" t="s">
        <v>21</v>
      </c>
      <c r="L361" s="20" t="s">
        <v>21</v>
      </c>
      <c r="M361" s="20" t="s">
        <v>21</v>
      </c>
    </row>
    <row r="362" spans="1:13" ht="13.5" thickBot="1" x14ac:dyDescent="0.25">
      <c r="A362" s="51" t="s">
        <v>21</v>
      </c>
      <c r="B362" s="53" t="s">
        <v>21</v>
      </c>
      <c r="C362" s="15" t="s">
        <v>21</v>
      </c>
      <c r="D362" s="51" t="s">
        <v>21</v>
      </c>
      <c r="E362" s="53" t="s">
        <v>21</v>
      </c>
      <c r="F362" s="15" t="s">
        <v>21</v>
      </c>
      <c r="G362" s="15" t="s">
        <v>21</v>
      </c>
      <c r="H362" s="53" t="s">
        <v>21</v>
      </c>
      <c r="I362" s="16" t="s">
        <v>21</v>
      </c>
      <c r="J362" s="20" t="s">
        <v>21</v>
      </c>
      <c r="K362" s="20" t="s">
        <v>21</v>
      </c>
      <c r="L362" s="20" t="s">
        <v>21</v>
      </c>
      <c r="M362" s="20" t="s">
        <v>21</v>
      </c>
    </row>
    <row r="363" spans="1:13" ht="13.5" thickBot="1" x14ac:dyDescent="0.25">
      <c r="A363" s="51" t="s">
        <v>21</v>
      </c>
      <c r="B363" s="53" t="s">
        <v>21</v>
      </c>
      <c r="C363" s="15" t="s">
        <v>21</v>
      </c>
      <c r="D363" s="51" t="s">
        <v>21</v>
      </c>
      <c r="E363" s="53" t="s">
        <v>21</v>
      </c>
      <c r="F363" s="15" t="s">
        <v>21</v>
      </c>
      <c r="G363" s="15" t="s">
        <v>21</v>
      </c>
      <c r="H363" s="53" t="s">
        <v>21</v>
      </c>
      <c r="I363" s="16" t="s">
        <v>21</v>
      </c>
      <c r="J363" s="20" t="s">
        <v>21</v>
      </c>
      <c r="K363" s="20" t="s">
        <v>21</v>
      </c>
      <c r="L363" s="20" t="s">
        <v>21</v>
      </c>
      <c r="M363" s="20" t="s">
        <v>21</v>
      </c>
    </row>
    <row r="364" spans="1:13" ht="13.5" thickBot="1" x14ac:dyDescent="0.25">
      <c r="A364" s="51" t="s">
        <v>21</v>
      </c>
      <c r="B364" s="53" t="s">
        <v>21</v>
      </c>
      <c r="C364" s="15" t="s">
        <v>21</v>
      </c>
      <c r="D364" s="51" t="s">
        <v>21</v>
      </c>
      <c r="E364" s="53" t="s">
        <v>21</v>
      </c>
      <c r="F364" s="15" t="s">
        <v>21</v>
      </c>
      <c r="G364" s="15" t="s">
        <v>21</v>
      </c>
      <c r="H364" s="53" t="s">
        <v>21</v>
      </c>
      <c r="I364" s="16" t="s">
        <v>21</v>
      </c>
      <c r="J364" s="20" t="s">
        <v>21</v>
      </c>
      <c r="K364" s="20" t="s">
        <v>21</v>
      </c>
      <c r="L364" s="20" t="s">
        <v>21</v>
      </c>
      <c r="M364" s="20" t="s">
        <v>21</v>
      </c>
    </row>
    <row r="365" spans="1:13" ht="13.5" thickBot="1" x14ac:dyDescent="0.25">
      <c r="A365" s="51" t="s">
        <v>21</v>
      </c>
      <c r="B365" s="53" t="s">
        <v>21</v>
      </c>
      <c r="C365" s="15" t="s">
        <v>21</v>
      </c>
      <c r="D365" s="51" t="s">
        <v>21</v>
      </c>
      <c r="E365" s="53" t="s">
        <v>21</v>
      </c>
      <c r="F365" s="15" t="s">
        <v>21</v>
      </c>
      <c r="G365" s="15" t="s">
        <v>21</v>
      </c>
      <c r="H365" s="53" t="s">
        <v>21</v>
      </c>
      <c r="I365" s="16" t="s">
        <v>21</v>
      </c>
      <c r="J365" s="20" t="s">
        <v>21</v>
      </c>
      <c r="K365" s="20" t="s">
        <v>21</v>
      </c>
      <c r="L365" s="20" t="s">
        <v>21</v>
      </c>
      <c r="M365" s="20" t="s">
        <v>21</v>
      </c>
    </row>
    <row r="366" spans="1:13" ht="13.5" thickBot="1" x14ac:dyDescent="0.25">
      <c r="A366" s="51" t="s">
        <v>21</v>
      </c>
      <c r="B366" s="53" t="s">
        <v>21</v>
      </c>
      <c r="C366" s="15" t="s">
        <v>21</v>
      </c>
      <c r="D366" s="51" t="s">
        <v>21</v>
      </c>
      <c r="E366" s="53" t="s">
        <v>21</v>
      </c>
      <c r="F366" s="15" t="s">
        <v>21</v>
      </c>
      <c r="G366" s="15" t="s">
        <v>21</v>
      </c>
      <c r="H366" s="53" t="s">
        <v>21</v>
      </c>
      <c r="I366" s="16" t="s">
        <v>21</v>
      </c>
      <c r="J366" s="20" t="s">
        <v>21</v>
      </c>
      <c r="K366" s="20" t="s">
        <v>21</v>
      </c>
      <c r="L366" s="20" t="s">
        <v>21</v>
      </c>
      <c r="M366" s="20" t="s">
        <v>21</v>
      </c>
    </row>
    <row r="367" spans="1:13" ht="13.5" thickBot="1" x14ac:dyDescent="0.25">
      <c r="A367" s="51" t="s">
        <v>21</v>
      </c>
      <c r="B367" s="53" t="s">
        <v>21</v>
      </c>
      <c r="C367" s="15" t="s">
        <v>21</v>
      </c>
      <c r="D367" s="51" t="s">
        <v>21</v>
      </c>
      <c r="E367" s="53" t="s">
        <v>21</v>
      </c>
      <c r="F367" s="15" t="s">
        <v>21</v>
      </c>
      <c r="G367" s="15" t="s">
        <v>21</v>
      </c>
      <c r="H367" s="53" t="s">
        <v>21</v>
      </c>
      <c r="I367" s="16" t="s">
        <v>21</v>
      </c>
      <c r="J367" s="20" t="s">
        <v>21</v>
      </c>
      <c r="K367" s="20" t="s">
        <v>21</v>
      </c>
      <c r="L367" s="20" t="s">
        <v>21</v>
      </c>
      <c r="M367" s="20" t="s">
        <v>21</v>
      </c>
    </row>
    <row r="368" spans="1:13" ht="13.5" thickBot="1" x14ac:dyDescent="0.25">
      <c r="A368" s="51" t="s">
        <v>21</v>
      </c>
      <c r="B368" s="53" t="s">
        <v>21</v>
      </c>
      <c r="C368" s="15" t="s">
        <v>21</v>
      </c>
      <c r="D368" s="51" t="s">
        <v>21</v>
      </c>
      <c r="E368" s="53" t="s">
        <v>21</v>
      </c>
      <c r="F368" s="15" t="s">
        <v>21</v>
      </c>
      <c r="G368" s="15" t="s">
        <v>21</v>
      </c>
      <c r="H368" s="53" t="s">
        <v>21</v>
      </c>
      <c r="I368" s="16" t="s">
        <v>21</v>
      </c>
      <c r="J368" s="20" t="s">
        <v>21</v>
      </c>
      <c r="K368" s="20" t="s">
        <v>21</v>
      </c>
      <c r="L368" s="20" t="s">
        <v>21</v>
      </c>
      <c r="M368" s="20" t="s">
        <v>21</v>
      </c>
    </row>
    <row r="369" spans="1:16" ht="13.5" thickBot="1" x14ac:dyDescent="0.25">
      <c r="A369" s="51" t="s">
        <v>21</v>
      </c>
      <c r="B369" s="53" t="s">
        <v>21</v>
      </c>
      <c r="C369" s="15" t="s">
        <v>21</v>
      </c>
      <c r="D369" s="51" t="s">
        <v>21</v>
      </c>
      <c r="E369" s="53" t="s">
        <v>21</v>
      </c>
      <c r="F369" s="15" t="s">
        <v>21</v>
      </c>
      <c r="G369" s="15" t="s">
        <v>21</v>
      </c>
      <c r="H369" s="53" t="s">
        <v>21</v>
      </c>
      <c r="I369" s="16" t="s">
        <v>21</v>
      </c>
      <c r="J369" s="20" t="s">
        <v>21</v>
      </c>
      <c r="K369" s="20" t="s">
        <v>21</v>
      </c>
      <c r="L369" s="20" t="s">
        <v>21</v>
      </c>
      <c r="M369" s="20" t="s">
        <v>21</v>
      </c>
    </row>
    <row r="370" spans="1:16" ht="13.5" thickBot="1" x14ac:dyDescent="0.25">
      <c r="A370" s="255" t="s">
        <v>312</v>
      </c>
      <c r="B370" s="256"/>
      <c r="C370" s="256"/>
      <c r="D370" s="256"/>
      <c r="E370" s="256"/>
      <c r="F370" s="257"/>
      <c r="G370" s="14"/>
      <c r="H370" s="53" t="s">
        <v>21</v>
      </c>
      <c r="I370" s="16" t="s">
        <v>21</v>
      </c>
      <c r="J370" s="7"/>
      <c r="K370" s="7"/>
      <c r="L370" s="20" t="s">
        <v>21</v>
      </c>
      <c r="M370" s="20" t="s">
        <v>21</v>
      </c>
    </row>
    <row r="372" spans="1:16" ht="14.25" x14ac:dyDescent="0.2">
      <c r="A372" s="9" t="s">
        <v>313</v>
      </c>
    </row>
    <row r="374" spans="1:16" ht="14.25" x14ac:dyDescent="0.2">
      <c r="A374" s="9" t="s">
        <v>314</v>
      </c>
    </row>
    <row r="375" spans="1:16" ht="14.25" x14ac:dyDescent="0.2">
      <c r="A375" s="9" t="s">
        <v>315</v>
      </c>
    </row>
    <row r="377" spans="1:16" ht="14.25" x14ac:dyDescent="0.2">
      <c r="A377" s="50" t="s">
        <v>316</v>
      </c>
    </row>
    <row r="378" spans="1:16" ht="13.5" thickBot="1" x14ac:dyDescent="0.25"/>
    <row r="379" spans="1:16" ht="51.75" thickBot="1" x14ac:dyDescent="0.25">
      <c r="A379" s="11" t="s">
        <v>246</v>
      </c>
      <c r="B379" s="18" t="s">
        <v>282</v>
      </c>
      <c r="C379" s="25" t="s">
        <v>248</v>
      </c>
      <c r="D379" s="18" t="s">
        <v>249</v>
      </c>
      <c r="E379" s="13" t="s">
        <v>317</v>
      </c>
      <c r="F379" s="149" t="s">
        <v>318</v>
      </c>
      <c r="G379" s="176" t="s">
        <v>832</v>
      </c>
      <c r="H379" s="170" t="s">
        <v>841</v>
      </c>
      <c r="I379" s="166" t="s">
        <v>319</v>
      </c>
      <c r="J379" s="165" t="s">
        <v>320</v>
      </c>
      <c r="K379" s="25" t="s">
        <v>321</v>
      </c>
      <c r="L379" s="25" t="s">
        <v>322</v>
      </c>
      <c r="M379" s="11" t="s">
        <v>255</v>
      </c>
      <c r="N379" s="163"/>
      <c r="O379" s="163"/>
      <c r="P379" s="164" t="s">
        <v>256</v>
      </c>
    </row>
    <row r="380" spans="1:16" ht="32.25" thickBot="1" x14ac:dyDescent="0.25">
      <c r="A380" s="315" t="s">
        <v>257</v>
      </c>
      <c r="B380" s="232" t="s">
        <v>878</v>
      </c>
      <c r="C380" s="51">
        <v>100.2</v>
      </c>
      <c r="D380" s="233" t="s">
        <v>879</v>
      </c>
      <c r="E380" s="56" t="s">
        <v>21</v>
      </c>
      <c r="F380" s="53" t="s">
        <v>21</v>
      </c>
      <c r="G380" s="234" t="s">
        <v>880</v>
      </c>
      <c r="H380" s="235" t="s">
        <v>881</v>
      </c>
      <c r="I380" s="236" t="s">
        <v>882</v>
      </c>
      <c r="J380" s="237" t="s">
        <v>883</v>
      </c>
      <c r="K380" s="238"/>
      <c r="L380" s="239" t="s">
        <v>886</v>
      </c>
      <c r="M380" s="130" t="s">
        <v>21</v>
      </c>
      <c r="N380" s="163"/>
      <c r="O380" s="163"/>
      <c r="P380" s="130" t="s">
        <v>21</v>
      </c>
    </row>
    <row r="381" spans="1:16" ht="13.5" thickBot="1" x14ac:dyDescent="0.25">
      <c r="A381" s="316"/>
      <c r="B381" s="20" t="s">
        <v>21</v>
      </c>
      <c r="C381" s="51" t="s">
        <v>21</v>
      </c>
      <c r="D381" s="20" t="s">
        <v>21</v>
      </c>
      <c r="E381" s="56" t="s">
        <v>21</v>
      </c>
      <c r="F381" s="53" t="s">
        <v>21</v>
      </c>
      <c r="G381" s="148"/>
      <c r="H381" s="51" t="s">
        <v>21</v>
      </c>
      <c r="I381" s="53" t="s">
        <v>21</v>
      </c>
      <c r="J381" s="15" t="s">
        <v>21</v>
      </c>
      <c r="K381" s="130" t="s">
        <v>21</v>
      </c>
      <c r="L381" s="51" t="s">
        <v>21</v>
      </c>
      <c r="M381" s="130" t="s">
        <v>21</v>
      </c>
      <c r="N381" s="163"/>
      <c r="O381" s="163"/>
      <c r="P381" s="130" t="s">
        <v>21</v>
      </c>
    </row>
    <row r="382" spans="1:16" ht="13.5" thickBot="1" x14ac:dyDescent="0.25">
      <c r="A382" s="317"/>
      <c r="B382" s="20" t="s">
        <v>21</v>
      </c>
      <c r="C382" s="51" t="s">
        <v>21</v>
      </c>
      <c r="D382" s="20" t="s">
        <v>21</v>
      </c>
      <c r="E382" s="56" t="s">
        <v>21</v>
      </c>
      <c r="F382" s="53" t="s">
        <v>21</v>
      </c>
      <c r="G382" s="148"/>
      <c r="H382" s="51" t="s">
        <v>21</v>
      </c>
      <c r="I382" s="53" t="s">
        <v>21</v>
      </c>
      <c r="J382" s="15" t="s">
        <v>21</v>
      </c>
      <c r="K382" s="130" t="s">
        <v>21</v>
      </c>
      <c r="L382" s="51" t="s">
        <v>21</v>
      </c>
      <c r="M382" s="130" t="s">
        <v>21</v>
      </c>
      <c r="N382" s="163"/>
      <c r="O382" s="163"/>
      <c r="P382" s="130" t="s">
        <v>21</v>
      </c>
    </row>
    <row r="383" spans="1:16" ht="13.5" thickBot="1" x14ac:dyDescent="0.25">
      <c r="A383" s="272" t="s">
        <v>258</v>
      </c>
      <c r="B383" s="158"/>
      <c r="C383" s="151"/>
      <c r="D383" s="157"/>
      <c r="E383" s="152" t="s">
        <v>21</v>
      </c>
      <c r="F383" s="148" t="s">
        <v>21</v>
      </c>
      <c r="G383" s="159"/>
      <c r="I383" s="150"/>
      <c r="J383" s="151"/>
      <c r="K383" s="130" t="s">
        <v>21</v>
      </c>
      <c r="L383" s="153"/>
      <c r="M383" s="130" t="s">
        <v>21</v>
      </c>
      <c r="N383" s="163"/>
      <c r="O383" s="163"/>
      <c r="P383" s="130" t="s">
        <v>21</v>
      </c>
    </row>
    <row r="384" spans="1:16" ht="13.5" thickBot="1" x14ac:dyDescent="0.25">
      <c r="A384" s="274"/>
      <c r="B384" s="155" t="s">
        <v>21</v>
      </c>
      <c r="C384" s="154" t="s">
        <v>21</v>
      </c>
      <c r="D384" s="156"/>
      <c r="E384" s="152" t="s">
        <v>21</v>
      </c>
      <c r="F384" s="148" t="s">
        <v>21</v>
      </c>
      <c r="G384" s="148"/>
      <c r="H384" s="154" t="s">
        <v>21</v>
      </c>
      <c r="I384" s="148" t="s">
        <v>21</v>
      </c>
      <c r="J384" s="130" t="s">
        <v>21</v>
      </c>
      <c r="K384" s="130" t="s">
        <v>21</v>
      </c>
      <c r="L384" s="154" t="s">
        <v>21</v>
      </c>
      <c r="M384" s="130" t="s">
        <v>21</v>
      </c>
      <c r="N384" s="163"/>
      <c r="O384" s="163"/>
      <c r="P384" s="130" t="s">
        <v>21</v>
      </c>
    </row>
    <row r="385" spans="1:16" ht="13.5" thickBot="1" x14ac:dyDescent="0.25">
      <c r="A385" s="273"/>
      <c r="B385" s="20" t="s">
        <v>21</v>
      </c>
      <c r="C385" s="51" t="s">
        <v>21</v>
      </c>
      <c r="D385" s="20" t="s">
        <v>21</v>
      </c>
      <c r="E385" s="56" t="s">
        <v>21</v>
      </c>
      <c r="F385" s="53" t="s">
        <v>21</v>
      </c>
      <c r="G385" s="148"/>
      <c r="H385" s="51" t="s">
        <v>21</v>
      </c>
      <c r="I385" s="53" t="s">
        <v>21</v>
      </c>
      <c r="J385" s="15" t="s">
        <v>21</v>
      </c>
      <c r="K385" s="130" t="s">
        <v>21</v>
      </c>
      <c r="L385" s="51" t="s">
        <v>21</v>
      </c>
      <c r="M385" s="130" t="s">
        <v>21</v>
      </c>
      <c r="N385" s="163"/>
      <c r="O385" s="163"/>
      <c r="P385" s="130" t="s">
        <v>21</v>
      </c>
    </row>
    <row r="386" spans="1:16" ht="13.5" thickBot="1" x14ac:dyDescent="0.25">
      <c r="A386" s="275" t="s">
        <v>259</v>
      </c>
      <c r="B386" s="20" t="s">
        <v>21</v>
      </c>
      <c r="C386" s="51" t="s">
        <v>21</v>
      </c>
      <c r="D386" s="20" t="s">
        <v>21</v>
      </c>
      <c r="E386" s="56" t="s">
        <v>21</v>
      </c>
      <c r="F386" s="53" t="s">
        <v>21</v>
      </c>
      <c r="G386" s="148"/>
      <c r="H386" s="51" t="s">
        <v>21</v>
      </c>
      <c r="I386" s="53" t="s">
        <v>21</v>
      </c>
      <c r="J386" s="15" t="s">
        <v>21</v>
      </c>
      <c r="K386" s="130" t="s">
        <v>21</v>
      </c>
      <c r="L386" s="51" t="s">
        <v>21</v>
      </c>
      <c r="M386" s="130" t="s">
        <v>21</v>
      </c>
      <c r="N386" s="163"/>
      <c r="O386" s="163"/>
      <c r="P386" s="130" t="s">
        <v>21</v>
      </c>
    </row>
    <row r="387" spans="1:16" ht="13.5" thickBot="1" x14ac:dyDescent="0.25">
      <c r="A387" s="276"/>
      <c r="B387" s="20" t="s">
        <v>21</v>
      </c>
      <c r="C387" s="51" t="s">
        <v>21</v>
      </c>
      <c r="D387" s="20" t="s">
        <v>21</v>
      </c>
      <c r="E387" s="56" t="s">
        <v>21</v>
      </c>
      <c r="F387" s="53" t="s">
        <v>21</v>
      </c>
      <c r="G387" s="148"/>
      <c r="H387" s="51" t="s">
        <v>21</v>
      </c>
      <c r="I387" s="53" t="s">
        <v>21</v>
      </c>
      <c r="J387" s="15" t="s">
        <v>21</v>
      </c>
      <c r="K387" s="130" t="s">
        <v>21</v>
      </c>
      <c r="L387" s="51" t="s">
        <v>21</v>
      </c>
      <c r="M387" s="130" t="s">
        <v>21</v>
      </c>
      <c r="N387" s="163"/>
      <c r="O387" s="163"/>
      <c r="P387" s="130" t="s">
        <v>21</v>
      </c>
    </row>
    <row r="388" spans="1:16" ht="13.5" thickBot="1" x14ac:dyDescent="0.25">
      <c r="A388" s="277"/>
      <c r="B388" s="20" t="s">
        <v>21</v>
      </c>
      <c r="C388" s="51" t="s">
        <v>21</v>
      </c>
      <c r="D388" s="20" t="s">
        <v>21</v>
      </c>
      <c r="E388" s="56" t="s">
        <v>21</v>
      </c>
      <c r="F388" s="53" t="s">
        <v>21</v>
      </c>
      <c r="G388" s="148"/>
      <c r="H388" s="51" t="s">
        <v>21</v>
      </c>
      <c r="I388" s="53" t="s">
        <v>21</v>
      </c>
      <c r="J388" s="15" t="s">
        <v>21</v>
      </c>
      <c r="K388" s="130" t="s">
        <v>21</v>
      </c>
      <c r="L388" s="51" t="s">
        <v>21</v>
      </c>
      <c r="M388" s="130" t="s">
        <v>21</v>
      </c>
      <c r="N388" s="163"/>
      <c r="O388" s="163"/>
      <c r="P388" s="130" t="s">
        <v>21</v>
      </c>
    </row>
    <row r="389" spans="1:16" ht="13.5" thickBot="1" x14ac:dyDescent="0.25">
      <c r="A389" s="272" t="s">
        <v>260</v>
      </c>
      <c r="B389" s="20" t="s">
        <v>21</v>
      </c>
      <c r="C389" s="51" t="s">
        <v>21</v>
      </c>
      <c r="D389" s="20" t="s">
        <v>21</v>
      </c>
      <c r="E389" s="56" t="s">
        <v>21</v>
      </c>
      <c r="F389" s="53" t="s">
        <v>21</v>
      </c>
      <c r="G389" s="148"/>
      <c r="H389" s="51" t="s">
        <v>21</v>
      </c>
      <c r="I389" s="53" t="s">
        <v>21</v>
      </c>
      <c r="J389" s="15" t="s">
        <v>21</v>
      </c>
      <c r="K389" s="130" t="s">
        <v>21</v>
      </c>
      <c r="L389" s="51" t="s">
        <v>21</v>
      </c>
      <c r="M389" s="130" t="s">
        <v>21</v>
      </c>
      <c r="N389" s="163"/>
      <c r="O389" s="163"/>
      <c r="P389" s="130" t="s">
        <v>21</v>
      </c>
    </row>
    <row r="390" spans="1:16" ht="13.5" thickBot="1" x14ac:dyDescent="0.25">
      <c r="A390" s="274"/>
      <c r="B390" s="20" t="s">
        <v>21</v>
      </c>
      <c r="C390" s="51" t="s">
        <v>21</v>
      </c>
      <c r="D390" s="20" t="s">
        <v>21</v>
      </c>
      <c r="E390" s="56" t="s">
        <v>21</v>
      </c>
      <c r="F390" s="53" t="s">
        <v>21</v>
      </c>
      <c r="G390" s="148"/>
      <c r="H390" s="51" t="s">
        <v>21</v>
      </c>
      <c r="I390" s="53" t="s">
        <v>21</v>
      </c>
      <c r="J390" s="15" t="s">
        <v>21</v>
      </c>
      <c r="K390" s="130" t="s">
        <v>21</v>
      </c>
      <c r="L390" s="51" t="s">
        <v>21</v>
      </c>
      <c r="M390" s="130" t="s">
        <v>21</v>
      </c>
      <c r="N390" s="163"/>
      <c r="O390" s="163"/>
      <c r="P390" s="130" t="s">
        <v>21</v>
      </c>
    </row>
    <row r="391" spans="1:16" ht="13.5" thickBot="1" x14ac:dyDescent="0.25">
      <c r="A391" s="273"/>
      <c r="B391" s="7"/>
      <c r="C391" s="51" t="s">
        <v>21</v>
      </c>
      <c r="D391" s="20" t="s">
        <v>21</v>
      </c>
      <c r="E391" s="56" t="s">
        <v>21</v>
      </c>
      <c r="F391" s="53" t="s">
        <v>21</v>
      </c>
      <c r="G391" s="148"/>
      <c r="H391" s="51" t="s">
        <v>21</v>
      </c>
      <c r="I391" s="53" t="s">
        <v>21</v>
      </c>
      <c r="J391" s="15" t="s">
        <v>21</v>
      </c>
      <c r="K391" s="130" t="s">
        <v>21</v>
      </c>
      <c r="L391" s="51" t="s">
        <v>21</v>
      </c>
      <c r="M391" s="130" t="s">
        <v>21</v>
      </c>
      <c r="N391" s="163"/>
      <c r="O391" s="163"/>
      <c r="P391" s="130" t="s">
        <v>21</v>
      </c>
    </row>
    <row r="392" spans="1:16" ht="13.5" thickBot="1" x14ac:dyDescent="0.25">
      <c r="A392" s="275" t="s">
        <v>261</v>
      </c>
      <c r="B392" s="20" t="s">
        <v>21</v>
      </c>
      <c r="C392" s="51" t="s">
        <v>21</v>
      </c>
      <c r="D392" s="20" t="s">
        <v>21</v>
      </c>
      <c r="E392" s="56" t="s">
        <v>21</v>
      </c>
      <c r="F392" s="53" t="s">
        <v>21</v>
      </c>
      <c r="G392" s="148"/>
      <c r="H392" s="51" t="s">
        <v>21</v>
      </c>
      <c r="I392" s="53" t="s">
        <v>21</v>
      </c>
      <c r="J392" s="15" t="s">
        <v>21</v>
      </c>
      <c r="K392" s="130" t="s">
        <v>21</v>
      </c>
      <c r="L392" s="51" t="s">
        <v>21</v>
      </c>
      <c r="M392" s="130" t="s">
        <v>21</v>
      </c>
      <c r="N392" s="163"/>
      <c r="O392" s="163"/>
      <c r="P392" s="130" t="s">
        <v>21</v>
      </c>
    </row>
    <row r="393" spans="1:16" ht="13.5" thickBot="1" x14ac:dyDescent="0.25">
      <c r="A393" s="277"/>
      <c r="B393" s="20" t="s">
        <v>21</v>
      </c>
      <c r="C393" s="51" t="s">
        <v>21</v>
      </c>
      <c r="D393" s="20" t="s">
        <v>21</v>
      </c>
      <c r="E393" s="56" t="s">
        <v>21</v>
      </c>
      <c r="F393" s="53" t="s">
        <v>21</v>
      </c>
      <c r="G393" s="148"/>
      <c r="H393" s="51" t="s">
        <v>21</v>
      </c>
      <c r="I393" s="53" t="s">
        <v>21</v>
      </c>
      <c r="J393" s="15" t="s">
        <v>21</v>
      </c>
      <c r="K393" s="130" t="s">
        <v>21</v>
      </c>
      <c r="L393" s="51" t="s">
        <v>21</v>
      </c>
      <c r="M393" s="130" t="s">
        <v>21</v>
      </c>
      <c r="N393" s="163"/>
      <c r="O393" s="163"/>
      <c r="P393" s="130" t="s">
        <v>21</v>
      </c>
    </row>
    <row r="394" spans="1:16" ht="13.5" thickBot="1" x14ac:dyDescent="0.25">
      <c r="A394" s="255" t="s">
        <v>262</v>
      </c>
      <c r="B394" s="256"/>
      <c r="C394" s="256"/>
      <c r="D394" s="256"/>
      <c r="E394" s="256"/>
      <c r="F394" s="256"/>
      <c r="G394" s="256"/>
      <c r="H394" s="256"/>
      <c r="I394" s="257"/>
      <c r="J394" s="52" t="s">
        <v>21</v>
      </c>
      <c r="K394" s="130" t="s">
        <v>21</v>
      </c>
      <c r="L394" s="15" t="s">
        <v>21</v>
      </c>
      <c r="M394" s="163"/>
      <c r="N394" s="163"/>
      <c r="O394" s="163"/>
      <c r="P394" s="130" t="s">
        <v>21</v>
      </c>
    </row>
    <row r="396" spans="1:16" ht="14.25" x14ac:dyDescent="0.2">
      <c r="A396" s="9" t="s">
        <v>323</v>
      </c>
    </row>
    <row r="398" spans="1:16" ht="14.25" x14ac:dyDescent="0.2">
      <c r="A398" s="9" t="s">
        <v>324</v>
      </c>
    </row>
    <row r="399" spans="1:16" ht="13.5" thickBot="1" x14ac:dyDescent="0.25"/>
    <row r="400" spans="1:16" ht="51.75" thickBot="1" x14ac:dyDescent="0.25">
      <c r="A400" s="11" t="s">
        <v>246</v>
      </c>
      <c r="B400" s="18" t="s">
        <v>247</v>
      </c>
      <c r="C400" s="25" t="s">
        <v>248</v>
      </c>
      <c r="D400" s="13" t="s">
        <v>249</v>
      </c>
      <c r="E400" s="25" t="s">
        <v>325</v>
      </c>
      <c r="F400" s="11" t="s">
        <v>318</v>
      </c>
      <c r="G400" s="176" t="s">
        <v>832</v>
      </c>
      <c r="H400" s="170" t="s">
        <v>841</v>
      </c>
      <c r="I400" s="25" t="s">
        <v>319</v>
      </c>
      <c r="J400" s="18" t="s">
        <v>326</v>
      </c>
      <c r="K400" s="13" t="s">
        <v>14</v>
      </c>
      <c r="L400" s="18" t="s">
        <v>327</v>
      </c>
      <c r="M400" s="25" t="s">
        <v>255</v>
      </c>
      <c r="N400" s="163"/>
      <c r="O400" s="163"/>
      <c r="P400" s="11" t="s">
        <v>256</v>
      </c>
    </row>
    <row r="401" spans="1:16" ht="13.5" thickBot="1" x14ac:dyDescent="0.25">
      <c r="A401" s="272" t="s">
        <v>257</v>
      </c>
      <c r="B401" s="56" t="s">
        <v>21</v>
      </c>
      <c r="C401" s="52" t="s">
        <v>21</v>
      </c>
      <c r="D401" s="56" t="s">
        <v>21</v>
      </c>
      <c r="E401" s="52" t="s">
        <v>21</v>
      </c>
      <c r="F401" s="56" t="s">
        <v>21</v>
      </c>
      <c r="G401" s="52" t="s">
        <v>21</v>
      </c>
      <c r="H401" s="56" t="s">
        <v>21</v>
      </c>
      <c r="I401" s="52" t="s">
        <v>21</v>
      </c>
      <c r="J401" s="56" t="s">
        <v>21</v>
      </c>
      <c r="K401" s="52" t="s">
        <v>21</v>
      </c>
      <c r="L401" s="56" t="s">
        <v>21</v>
      </c>
      <c r="M401" s="56" t="s">
        <v>21</v>
      </c>
      <c r="N401" s="56" t="s">
        <v>21</v>
      </c>
      <c r="O401" s="56" t="s">
        <v>21</v>
      </c>
      <c r="P401" s="56" t="s">
        <v>21</v>
      </c>
    </row>
    <row r="402" spans="1:16" ht="13.5" thickBot="1" x14ac:dyDescent="0.25">
      <c r="A402" s="274"/>
      <c r="B402" s="56" t="s">
        <v>21</v>
      </c>
      <c r="C402" s="52" t="s">
        <v>21</v>
      </c>
      <c r="D402" s="56" t="s">
        <v>21</v>
      </c>
      <c r="E402" s="52" t="s">
        <v>21</v>
      </c>
      <c r="F402" s="56" t="s">
        <v>21</v>
      </c>
      <c r="G402" s="52" t="s">
        <v>21</v>
      </c>
      <c r="H402" s="56" t="s">
        <v>21</v>
      </c>
      <c r="I402" s="52" t="s">
        <v>21</v>
      </c>
      <c r="J402" s="56" t="s">
        <v>21</v>
      </c>
      <c r="K402" s="52" t="s">
        <v>21</v>
      </c>
      <c r="L402" s="56" t="s">
        <v>21</v>
      </c>
      <c r="M402" s="56" t="s">
        <v>21</v>
      </c>
      <c r="N402" s="56" t="s">
        <v>21</v>
      </c>
      <c r="O402" s="56" t="s">
        <v>21</v>
      </c>
      <c r="P402" s="56" t="s">
        <v>21</v>
      </c>
    </row>
    <row r="403" spans="1:16" ht="13.5" thickBot="1" x14ac:dyDescent="0.25">
      <c r="A403" s="273"/>
      <c r="B403" s="56" t="s">
        <v>21</v>
      </c>
      <c r="C403" s="52" t="s">
        <v>21</v>
      </c>
      <c r="D403" s="56" t="s">
        <v>21</v>
      </c>
      <c r="E403" s="52" t="s">
        <v>21</v>
      </c>
      <c r="F403" s="56" t="s">
        <v>21</v>
      </c>
      <c r="G403" s="52" t="s">
        <v>21</v>
      </c>
      <c r="H403" s="56" t="s">
        <v>21</v>
      </c>
      <c r="I403" s="52" t="s">
        <v>21</v>
      </c>
      <c r="J403" s="56" t="s">
        <v>21</v>
      </c>
      <c r="K403" s="52" t="s">
        <v>21</v>
      </c>
      <c r="L403" s="56" t="s">
        <v>21</v>
      </c>
      <c r="M403" s="56" t="s">
        <v>21</v>
      </c>
      <c r="N403" s="56" t="s">
        <v>21</v>
      </c>
      <c r="O403" s="56" t="s">
        <v>21</v>
      </c>
      <c r="P403" s="56" t="s">
        <v>21</v>
      </c>
    </row>
    <row r="404" spans="1:16" ht="13.5" thickBot="1" x14ac:dyDescent="0.25">
      <c r="A404" s="272" t="s">
        <v>258</v>
      </c>
      <c r="B404" s="56" t="s">
        <v>21</v>
      </c>
      <c r="C404" s="52" t="s">
        <v>21</v>
      </c>
      <c r="D404" s="56" t="s">
        <v>21</v>
      </c>
      <c r="E404" s="52" t="s">
        <v>21</v>
      </c>
      <c r="F404" s="56" t="s">
        <v>21</v>
      </c>
      <c r="G404" s="52" t="s">
        <v>21</v>
      </c>
      <c r="H404" s="56" t="s">
        <v>21</v>
      </c>
      <c r="I404" s="52" t="s">
        <v>21</v>
      </c>
      <c r="J404" s="56" t="s">
        <v>21</v>
      </c>
      <c r="K404" s="52" t="s">
        <v>21</v>
      </c>
      <c r="L404" s="56" t="s">
        <v>21</v>
      </c>
      <c r="M404" s="56" t="s">
        <v>21</v>
      </c>
      <c r="N404" s="56" t="s">
        <v>21</v>
      </c>
      <c r="O404" s="56" t="s">
        <v>21</v>
      </c>
      <c r="P404" s="56" t="s">
        <v>21</v>
      </c>
    </row>
    <row r="405" spans="1:16" ht="13.5" thickBot="1" x14ac:dyDescent="0.25">
      <c r="A405" s="274"/>
      <c r="B405" s="56" t="s">
        <v>21</v>
      </c>
      <c r="C405" s="52" t="s">
        <v>21</v>
      </c>
      <c r="D405" s="56" t="s">
        <v>21</v>
      </c>
      <c r="E405" s="52" t="s">
        <v>21</v>
      </c>
      <c r="F405" s="56" t="s">
        <v>21</v>
      </c>
      <c r="G405" s="52" t="s">
        <v>21</v>
      </c>
      <c r="H405" s="56" t="s">
        <v>21</v>
      </c>
      <c r="I405" s="52" t="s">
        <v>21</v>
      </c>
      <c r="J405" s="56" t="s">
        <v>21</v>
      </c>
      <c r="K405" s="52" t="s">
        <v>21</v>
      </c>
      <c r="L405" s="56" t="s">
        <v>21</v>
      </c>
      <c r="M405" s="56" t="s">
        <v>21</v>
      </c>
      <c r="N405" s="56" t="s">
        <v>21</v>
      </c>
      <c r="O405" s="56" t="s">
        <v>21</v>
      </c>
      <c r="P405" s="56" t="s">
        <v>21</v>
      </c>
    </row>
    <row r="406" spans="1:16" ht="13.5" thickBot="1" x14ac:dyDescent="0.25">
      <c r="A406" s="273"/>
      <c r="B406" s="56" t="s">
        <v>21</v>
      </c>
      <c r="C406" s="52" t="s">
        <v>21</v>
      </c>
      <c r="D406" s="56" t="s">
        <v>21</v>
      </c>
      <c r="E406" s="52" t="s">
        <v>21</v>
      </c>
      <c r="F406" s="56" t="s">
        <v>21</v>
      </c>
      <c r="G406" s="52" t="s">
        <v>21</v>
      </c>
      <c r="H406" s="56" t="s">
        <v>21</v>
      </c>
      <c r="I406" s="52" t="s">
        <v>21</v>
      </c>
      <c r="J406" s="56" t="s">
        <v>21</v>
      </c>
      <c r="K406" s="52" t="s">
        <v>21</v>
      </c>
      <c r="L406" s="56" t="s">
        <v>21</v>
      </c>
      <c r="M406" s="56" t="s">
        <v>21</v>
      </c>
      <c r="N406" s="56" t="s">
        <v>21</v>
      </c>
      <c r="O406" s="56" t="s">
        <v>21</v>
      </c>
      <c r="P406" s="56" t="s">
        <v>21</v>
      </c>
    </row>
    <row r="407" spans="1:16" ht="13.5" thickBot="1" x14ac:dyDescent="0.25">
      <c r="A407" s="272" t="s">
        <v>259</v>
      </c>
      <c r="B407" s="56" t="s">
        <v>21</v>
      </c>
      <c r="C407" s="52" t="s">
        <v>21</v>
      </c>
      <c r="D407" s="56" t="s">
        <v>21</v>
      </c>
      <c r="E407" s="52" t="s">
        <v>21</v>
      </c>
      <c r="F407" s="56" t="s">
        <v>21</v>
      </c>
      <c r="G407" s="52" t="s">
        <v>21</v>
      </c>
      <c r="H407" s="56" t="s">
        <v>21</v>
      </c>
      <c r="I407" s="52" t="s">
        <v>21</v>
      </c>
      <c r="J407" s="56" t="s">
        <v>21</v>
      </c>
      <c r="K407" s="52" t="s">
        <v>21</v>
      </c>
      <c r="L407" s="56" t="s">
        <v>21</v>
      </c>
      <c r="M407" s="56" t="s">
        <v>21</v>
      </c>
      <c r="N407" s="56" t="s">
        <v>21</v>
      </c>
      <c r="O407" s="56" t="s">
        <v>21</v>
      </c>
      <c r="P407" s="56" t="s">
        <v>21</v>
      </c>
    </row>
    <row r="408" spans="1:16" ht="13.5" thickBot="1" x14ac:dyDescent="0.25">
      <c r="A408" s="274"/>
      <c r="B408" s="56" t="s">
        <v>21</v>
      </c>
      <c r="C408" s="52" t="s">
        <v>21</v>
      </c>
      <c r="D408" s="56" t="s">
        <v>21</v>
      </c>
      <c r="E408" s="52" t="s">
        <v>21</v>
      </c>
      <c r="F408" s="56" t="s">
        <v>21</v>
      </c>
      <c r="G408" s="52" t="s">
        <v>21</v>
      </c>
      <c r="H408" s="56" t="s">
        <v>21</v>
      </c>
      <c r="I408" s="52" t="s">
        <v>21</v>
      </c>
      <c r="J408" s="56" t="s">
        <v>21</v>
      </c>
      <c r="K408" s="52" t="s">
        <v>21</v>
      </c>
      <c r="L408" s="56" t="s">
        <v>21</v>
      </c>
      <c r="M408" s="56" t="s">
        <v>21</v>
      </c>
      <c r="N408" s="56" t="s">
        <v>21</v>
      </c>
      <c r="O408" s="56" t="s">
        <v>21</v>
      </c>
      <c r="P408" s="56" t="s">
        <v>21</v>
      </c>
    </row>
    <row r="409" spans="1:16" ht="13.5" thickBot="1" x14ac:dyDescent="0.25">
      <c r="A409" s="274"/>
      <c r="B409" s="56" t="s">
        <v>21</v>
      </c>
      <c r="C409" s="52" t="s">
        <v>21</v>
      </c>
      <c r="D409" s="56" t="s">
        <v>21</v>
      </c>
      <c r="E409" s="52" t="s">
        <v>21</v>
      </c>
      <c r="F409" s="56" t="s">
        <v>21</v>
      </c>
      <c r="G409" s="52" t="s">
        <v>21</v>
      </c>
      <c r="H409" s="56" t="s">
        <v>21</v>
      </c>
      <c r="I409" s="52" t="s">
        <v>21</v>
      </c>
      <c r="J409" s="56" t="s">
        <v>21</v>
      </c>
      <c r="K409" s="52" t="s">
        <v>21</v>
      </c>
      <c r="L409" s="56" t="s">
        <v>21</v>
      </c>
      <c r="M409" s="56" t="s">
        <v>21</v>
      </c>
      <c r="N409" s="56" t="s">
        <v>21</v>
      </c>
      <c r="O409" s="56" t="s">
        <v>21</v>
      </c>
      <c r="P409" s="56" t="s">
        <v>21</v>
      </c>
    </row>
    <row r="410" spans="1:16" ht="13.5" thickBot="1" x14ac:dyDescent="0.25">
      <c r="A410" s="273"/>
      <c r="B410" s="56" t="s">
        <v>21</v>
      </c>
      <c r="C410" s="52" t="s">
        <v>21</v>
      </c>
      <c r="D410" s="56" t="s">
        <v>21</v>
      </c>
      <c r="E410" s="52" t="s">
        <v>21</v>
      </c>
      <c r="F410" s="56" t="s">
        <v>21</v>
      </c>
      <c r="G410" s="52" t="s">
        <v>21</v>
      </c>
      <c r="H410" s="56" t="s">
        <v>21</v>
      </c>
      <c r="I410" s="52" t="s">
        <v>21</v>
      </c>
      <c r="J410" s="56" t="s">
        <v>21</v>
      </c>
      <c r="K410" s="52" t="s">
        <v>21</v>
      </c>
      <c r="L410" s="56" t="s">
        <v>21</v>
      </c>
      <c r="M410" s="56" t="s">
        <v>21</v>
      </c>
      <c r="N410" s="56" t="s">
        <v>21</v>
      </c>
      <c r="O410" s="56" t="s">
        <v>21</v>
      </c>
      <c r="P410" s="56" t="s">
        <v>21</v>
      </c>
    </row>
    <row r="411" spans="1:16" ht="13.5" thickBot="1" x14ac:dyDescent="0.25">
      <c r="A411" s="272" t="s">
        <v>260</v>
      </c>
      <c r="B411" s="56" t="s">
        <v>21</v>
      </c>
      <c r="C411" s="52" t="s">
        <v>21</v>
      </c>
      <c r="D411" s="56" t="s">
        <v>21</v>
      </c>
      <c r="E411" s="52" t="s">
        <v>21</v>
      </c>
      <c r="F411" s="56" t="s">
        <v>21</v>
      </c>
      <c r="G411" s="52" t="s">
        <v>21</v>
      </c>
      <c r="H411" s="56" t="s">
        <v>21</v>
      </c>
      <c r="I411" s="52" t="s">
        <v>21</v>
      </c>
      <c r="J411" s="56" t="s">
        <v>21</v>
      </c>
      <c r="K411" s="52" t="s">
        <v>21</v>
      </c>
      <c r="L411" s="56" t="s">
        <v>21</v>
      </c>
      <c r="M411" s="56" t="s">
        <v>21</v>
      </c>
      <c r="N411" s="56" t="s">
        <v>21</v>
      </c>
      <c r="O411" s="56" t="s">
        <v>21</v>
      </c>
      <c r="P411" s="56" t="s">
        <v>21</v>
      </c>
    </row>
    <row r="412" spans="1:16" ht="13.5" thickBot="1" x14ac:dyDescent="0.25">
      <c r="A412" s="274"/>
      <c r="B412" s="56" t="s">
        <v>21</v>
      </c>
      <c r="C412" s="52" t="s">
        <v>21</v>
      </c>
      <c r="D412" s="56" t="s">
        <v>21</v>
      </c>
      <c r="E412" s="52" t="s">
        <v>21</v>
      </c>
      <c r="F412" s="56" t="s">
        <v>21</v>
      </c>
      <c r="G412" s="52" t="s">
        <v>21</v>
      </c>
      <c r="H412" s="56" t="s">
        <v>21</v>
      </c>
      <c r="I412" s="52" t="s">
        <v>21</v>
      </c>
      <c r="J412" s="56" t="s">
        <v>21</v>
      </c>
      <c r="K412" s="52" t="s">
        <v>21</v>
      </c>
      <c r="L412" s="56" t="s">
        <v>21</v>
      </c>
      <c r="M412" s="56" t="s">
        <v>21</v>
      </c>
      <c r="N412" s="56" t="s">
        <v>21</v>
      </c>
      <c r="O412" s="56" t="s">
        <v>21</v>
      </c>
      <c r="P412" s="56" t="s">
        <v>21</v>
      </c>
    </row>
    <row r="413" spans="1:16" ht="13.5" thickBot="1" x14ac:dyDescent="0.25">
      <c r="A413" s="273"/>
      <c r="B413" s="56" t="s">
        <v>21</v>
      </c>
      <c r="C413" s="52" t="s">
        <v>21</v>
      </c>
      <c r="D413" s="56" t="s">
        <v>21</v>
      </c>
      <c r="E413" s="52" t="s">
        <v>21</v>
      </c>
      <c r="F413" s="56" t="s">
        <v>21</v>
      </c>
      <c r="G413" s="52" t="s">
        <v>21</v>
      </c>
      <c r="H413" s="56" t="s">
        <v>21</v>
      </c>
      <c r="I413" s="52" t="s">
        <v>21</v>
      </c>
      <c r="J413" s="56" t="s">
        <v>21</v>
      </c>
      <c r="K413" s="52" t="s">
        <v>21</v>
      </c>
      <c r="L413" s="56" t="s">
        <v>21</v>
      </c>
      <c r="M413" s="56" t="s">
        <v>21</v>
      </c>
      <c r="N413" s="56" t="s">
        <v>21</v>
      </c>
      <c r="O413" s="56" t="s">
        <v>21</v>
      </c>
      <c r="P413" s="56" t="s">
        <v>21</v>
      </c>
    </row>
    <row r="414" spans="1:16" ht="13.5" thickBot="1" x14ac:dyDescent="0.25">
      <c r="A414" s="272" t="s">
        <v>261</v>
      </c>
      <c r="B414" s="56" t="s">
        <v>21</v>
      </c>
      <c r="C414" s="52" t="s">
        <v>21</v>
      </c>
      <c r="D414" s="56" t="s">
        <v>21</v>
      </c>
      <c r="E414" s="52" t="s">
        <v>21</v>
      </c>
      <c r="F414" s="56" t="s">
        <v>21</v>
      </c>
      <c r="G414" s="52" t="s">
        <v>21</v>
      </c>
      <c r="H414" s="56" t="s">
        <v>21</v>
      </c>
      <c r="I414" s="52" t="s">
        <v>21</v>
      </c>
      <c r="J414" s="56" t="s">
        <v>21</v>
      </c>
      <c r="K414" s="52" t="s">
        <v>21</v>
      </c>
      <c r="L414" s="56" t="s">
        <v>21</v>
      </c>
      <c r="M414" s="56" t="s">
        <v>21</v>
      </c>
      <c r="N414" s="56" t="s">
        <v>21</v>
      </c>
      <c r="O414" s="56" t="s">
        <v>21</v>
      </c>
      <c r="P414" s="56" t="s">
        <v>21</v>
      </c>
    </row>
    <row r="415" spans="1:16" ht="13.5" thickBot="1" x14ac:dyDescent="0.25">
      <c r="A415" s="273"/>
      <c r="B415" s="56" t="s">
        <v>21</v>
      </c>
      <c r="C415" s="52" t="s">
        <v>21</v>
      </c>
      <c r="D415" s="56" t="s">
        <v>21</v>
      </c>
      <c r="E415" s="52" t="s">
        <v>21</v>
      </c>
      <c r="F415" s="56" t="s">
        <v>21</v>
      </c>
      <c r="G415" s="52" t="s">
        <v>21</v>
      </c>
      <c r="H415" s="56" t="s">
        <v>21</v>
      </c>
      <c r="I415" s="52" t="s">
        <v>21</v>
      </c>
      <c r="J415" s="56" t="s">
        <v>21</v>
      </c>
      <c r="K415" s="52" t="s">
        <v>21</v>
      </c>
      <c r="L415" s="56" t="s">
        <v>21</v>
      </c>
      <c r="M415" s="56" t="s">
        <v>21</v>
      </c>
      <c r="N415" s="56" t="s">
        <v>21</v>
      </c>
      <c r="O415" s="56" t="s">
        <v>21</v>
      </c>
      <c r="P415" s="56" t="s">
        <v>21</v>
      </c>
    </row>
    <row r="416" spans="1:16" ht="13.5" thickBot="1" x14ac:dyDescent="0.25">
      <c r="A416" s="255" t="s">
        <v>262</v>
      </c>
      <c r="B416" s="256"/>
      <c r="C416" s="256"/>
      <c r="D416" s="256"/>
      <c r="E416" s="256"/>
      <c r="F416" s="256"/>
      <c r="G416" s="256"/>
      <c r="H416" s="257"/>
      <c r="I416" s="56" t="s">
        <v>21</v>
      </c>
      <c r="J416" s="20" t="s">
        <v>21</v>
      </c>
      <c r="K416" s="51" t="s">
        <v>21</v>
      </c>
      <c r="L416" s="15" t="s">
        <v>21</v>
      </c>
      <c r="M416" s="56" t="s">
        <v>21</v>
      </c>
      <c r="N416" s="56" t="s">
        <v>21</v>
      </c>
      <c r="O416" s="56" t="s">
        <v>21</v>
      </c>
      <c r="P416" s="56" t="s">
        <v>21</v>
      </c>
    </row>
    <row r="418" spans="1:16" ht="14.25" x14ac:dyDescent="0.2">
      <c r="A418" s="9" t="s">
        <v>328</v>
      </c>
    </row>
    <row r="420" spans="1:16" ht="14.25" x14ac:dyDescent="0.2">
      <c r="A420" s="9" t="s">
        <v>329</v>
      </c>
    </row>
    <row r="421" spans="1:16" ht="14.25" x14ac:dyDescent="0.2">
      <c r="A421" s="9" t="s">
        <v>330</v>
      </c>
    </row>
    <row r="423" spans="1:16" ht="14.25" x14ac:dyDescent="0.2">
      <c r="A423" s="50" t="s">
        <v>316</v>
      </c>
    </row>
    <row r="424" spans="1:16" ht="13.5" thickBot="1" x14ac:dyDescent="0.25"/>
    <row r="425" spans="1:16" ht="51.75" thickBot="1" x14ac:dyDescent="0.25">
      <c r="A425" s="18" t="s">
        <v>266</v>
      </c>
      <c r="B425" s="25" t="s">
        <v>267</v>
      </c>
      <c r="C425" s="55" t="s">
        <v>268</v>
      </c>
      <c r="D425" s="25" t="s">
        <v>325</v>
      </c>
      <c r="E425" s="11" t="s">
        <v>318</v>
      </c>
      <c r="F425" s="25" t="s">
        <v>252</v>
      </c>
      <c r="G425" s="170" t="s">
        <v>841</v>
      </c>
      <c r="H425" s="155" t="s">
        <v>838</v>
      </c>
      <c r="I425" s="11" t="s">
        <v>319</v>
      </c>
      <c r="J425" s="25" t="s">
        <v>320</v>
      </c>
      <c r="K425" s="25" t="s">
        <v>321</v>
      </c>
      <c r="L425" s="25" t="s">
        <v>322</v>
      </c>
      <c r="M425" s="11" t="s">
        <v>255</v>
      </c>
      <c r="N425" s="163"/>
      <c r="O425" s="163"/>
      <c r="P425" s="11" t="s">
        <v>256</v>
      </c>
    </row>
    <row r="426" spans="1:16" ht="13.5" thickBot="1" x14ac:dyDescent="0.25">
      <c r="A426" s="310" t="s">
        <v>331</v>
      </c>
      <c r="B426" s="16" t="s">
        <v>21</v>
      </c>
      <c r="C426" s="57" t="s">
        <v>21</v>
      </c>
      <c r="D426" s="52" t="s">
        <v>21</v>
      </c>
      <c r="E426" s="15" t="s">
        <v>21</v>
      </c>
      <c r="F426" s="53" t="s">
        <v>21</v>
      </c>
      <c r="G426" s="53" t="s">
        <v>21</v>
      </c>
      <c r="H426" s="53" t="s">
        <v>21</v>
      </c>
      <c r="I426" s="52" t="s">
        <v>21</v>
      </c>
      <c r="J426" s="52" t="s">
        <v>21</v>
      </c>
      <c r="K426" s="53" t="s">
        <v>21</v>
      </c>
      <c r="L426" s="53" t="s">
        <v>21</v>
      </c>
      <c r="M426" s="53" t="s">
        <v>21</v>
      </c>
      <c r="N426" s="53" t="s">
        <v>21</v>
      </c>
      <c r="O426" s="53" t="s">
        <v>21</v>
      </c>
      <c r="P426" s="53" t="s">
        <v>21</v>
      </c>
    </row>
    <row r="427" spans="1:16" ht="13.5" thickBot="1" x14ac:dyDescent="0.25">
      <c r="A427" s="311"/>
      <c r="B427" s="16" t="s">
        <v>21</v>
      </c>
      <c r="C427" s="57" t="s">
        <v>21</v>
      </c>
      <c r="D427" s="52" t="s">
        <v>21</v>
      </c>
      <c r="E427" s="15" t="s">
        <v>21</v>
      </c>
      <c r="F427" s="53" t="s">
        <v>21</v>
      </c>
      <c r="G427" s="53" t="s">
        <v>21</v>
      </c>
      <c r="H427" s="53" t="s">
        <v>21</v>
      </c>
      <c r="I427" s="52" t="s">
        <v>21</v>
      </c>
      <c r="J427" s="52" t="s">
        <v>21</v>
      </c>
      <c r="K427" s="53" t="s">
        <v>21</v>
      </c>
      <c r="L427" s="53" t="s">
        <v>21</v>
      </c>
      <c r="M427" s="53" t="s">
        <v>21</v>
      </c>
      <c r="N427" s="53" t="s">
        <v>21</v>
      </c>
      <c r="O427" s="53" t="s">
        <v>21</v>
      </c>
      <c r="P427" s="53" t="s">
        <v>21</v>
      </c>
    </row>
    <row r="428" spans="1:16" ht="13.5" thickBot="1" x14ac:dyDescent="0.25">
      <c r="A428" s="312"/>
      <c r="B428" s="16" t="s">
        <v>21</v>
      </c>
      <c r="C428" s="57" t="s">
        <v>21</v>
      </c>
      <c r="D428" s="52" t="s">
        <v>21</v>
      </c>
      <c r="E428" s="15" t="s">
        <v>21</v>
      </c>
      <c r="F428" s="53" t="s">
        <v>21</v>
      </c>
      <c r="G428" s="53" t="s">
        <v>21</v>
      </c>
      <c r="H428" s="53" t="s">
        <v>21</v>
      </c>
      <c r="I428" s="52" t="s">
        <v>21</v>
      </c>
      <c r="J428" s="52" t="s">
        <v>21</v>
      </c>
      <c r="K428" s="53" t="s">
        <v>21</v>
      </c>
      <c r="L428" s="53" t="s">
        <v>21</v>
      </c>
      <c r="M428" s="53" t="s">
        <v>21</v>
      </c>
      <c r="N428" s="53" t="s">
        <v>21</v>
      </c>
      <c r="O428" s="53" t="s">
        <v>21</v>
      </c>
      <c r="P428" s="53" t="s">
        <v>21</v>
      </c>
    </row>
    <row r="429" spans="1:16" ht="13.5" thickBot="1" x14ac:dyDescent="0.25">
      <c r="A429" s="310" t="s">
        <v>272</v>
      </c>
      <c r="B429" s="16" t="s">
        <v>21</v>
      </c>
      <c r="C429" s="57" t="s">
        <v>21</v>
      </c>
      <c r="D429" s="52" t="s">
        <v>21</v>
      </c>
      <c r="E429" s="15" t="s">
        <v>21</v>
      </c>
      <c r="F429" s="53" t="s">
        <v>21</v>
      </c>
      <c r="G429" s="53" t="s">
        <v>21</v>
      </c>
      <c r="H429" s="53" t="s">
        <v>21</v>
      </c>
      <c r="I429" s="52" t="s">
        <v>21</v>
      </c>
      <c r="J429" s="52" t="s">
        <v>21</v>
      </c>
      <c r="K429" s="53" t="s">
        <v>21</v>
      </c>
      <c r="L429" s="53" t="s">
        <v>21</v>
      </c>
      <c r="M429" s="53" t="s">
        <v>21</v>
      </c>
      <c r="N429" s="53" t="s">
        <v>21</v>
      </c>
      <c r="O429" s="53" t="s">
        <v>21</v>
      </c>
      <c r="P429" s="53" t="s">
        <v>21</v>
      </c>
    </row>
    <row r="430" spans="1:16" ht="13.5" thickBot="1" x14ac:dyDescent="0.25">
      <c r="A430" s="311"/>
      <c r="B430" s="16" t="s">
        <v>21</v>
      </c>
      <c r="C430" s="57" t="s">
        <v>21</v>
      </c>
      <c r="D430" s="52" t="s">
        <v>21</v>
      </c>
      <c r="E430" s="15" t="s">
        <v>21</v>
      </c>
      <c r="F430" s="53" t="s">
        <v>21</v>
      </c>
      <c r="G430" s="53" t="s">
        <v>21</v>
      </c>
      <c r="H430" s="53" t="s">
        <v>21</v>
      </c>
      <c r="I430" s="52" t="s">
        <v>21</v>
      </c>
      <c r="J430" s="52" t="s">
        <v>21</v>
      </c>
      <c r="K430" s="53" t="s">
        <v>21</v>
      </c>
      <c r="L430" s="53" t="s">
        <v>21</v>
      </c>
      <c r="M430" s="53" t="s">
        <v>21</v>
      </c>
      <c r="N430" s="53" t="s">
        <v>21</v>
      </c>
      <c r="O430" s="53" t="s">
        <v>21</v>
      </c>
      <c r="P430" s="53" t="s">
        <v>21</v>
      </c>
    </row>
    <row r="431" spans="1:16" ht="13.5" thickBot="1" x14ac:dyDescent="0.25">
      <c r="A431" s="312"/>
      <c r="B431" s="16" t="s">
        <v>21</v>
      </c>
      <c r="C431" s="57" t="s">
        <v>21</v>
      </c>
      <c r="D431" s="52" t="s">
        <v>21</v>
      </c>
      <c r="E431" s="15" t="s">
        <v>21</v>
      </c>
      <c r="F431" s="53" t="s">
        <v>21</v>
      </c>
      <c r="G431" s="53" t="s">
        <v>21</v>
      </c>
      <c r="H431" s="53" t="s">
        <v>21</v>
      </c>
      <c r="I431" s="52" t="s">
        <v>21</v>
      </c>
      <c r="J431" s="52" t="s">
        <v>21</v>
      </c>
      <c r="K431" s="53" t="s">
        <v>21</v>
      </c>
      <c r="L431" s="53" t="s">
        <v>21</v>
      </c>
      <c r="M431" s="53" t="s">
        <v>21</v>
      </c>
      <c r="N431" s="53" t="s">
        <v>21</v>
      </c>
      <c r="O431" s="53" t="s">
        <v>21</v>
      </c>
      <c r="P431" s="53" t="s">
        <v>21</v>
      </c>
    </row>
    <row r="432" spans="1:16" ht="13.5" thickBot="1" x14ac:dyDescent="0.25">
      <c r="A432" s="313" t="s">
        <v>332</v>
      </c>
      <c r="B432" s="16" t="s">
        <v>21</v>
      </c>
      <c r="C432" s="57" t="s">
        <v>21</v>
      </c>
      <c r="D432" s="52" t="s">
        <v>21</v>
      </c>
      <c r="E432" s="15" t="s">
        <v>21</v>
      </c>
      <c r="F432" s="53" t="s">
        <v>21</v>
      </c>
      <c r="G432" s="53" t="s">
        <v>21</v>
      </c>
      <c r="H432" s="53" t="s">
        <v>21</v>
      </c>
      <c r="I432" s="52" t="s">
        <v>21</v>
      </c>
      <c r="J432" s="52" t="s">
        <v>21</v>
      </c>
      <c r="K432" s="53" t="s">
        <v>21</v>
      </c>
      <c r="L432" s="53" t="s">
        <v>21</v>
      </c>
      <c r="M432" s="53" t="s">
        <v>21</v>
      </c>
      <c r="N432" s="53" t="s">
        <v>21</v>
      </c>
      <c r="O432" s="53" t="s">
        <v>21</v>
      </c>
      <c r="P432" s="53" t="s">
        <v>21</v>
      </c>
    </row>
    <row r="433" spans="1:16" ht="13.5" thickBot="1" x14ac:dyDescent="0.25">
      <c r="A433" s="314"/>
      <c r="B433" s="16" t="s">
        <v>21</v>
      </c>
      <c r="C433" s="57" t="s">
        <v>21</v>
      </c>
      <c r="D433" s="52" t="s">
        <v>21</v>
      </c>
      <c r="E433" s="15" t="s">
        <v>21</v>
      </c>
      <c r="F433" s="53" t="s">
        <v>21</v>
      </c>
      <c r="G433" s="53" t="s">
        <v>21</v>
      </c>
      <c r="H433" s="53" t="s">
        <v>21</v>
      </c>
      <c r="I433" s="52" t="s">
        <v>21</v>
      </c>
      <c r="J433" s="52" t="s">
        <v>21</v>
      </c>
      <c r="K433" s="53" t="s">
        <v>21</v>
      </c>
      <c r="L433" s="53" t="s">
        <v>21</v>
      </c>
      <c r="M433" s="53" t="s">
        <v>21</v>
      </c>
      <c r="N433" s="53" t="s">
        <v>21</v>
      </c>
      <c r="O433" s="53" t="s">
        <v>21</v>
      </c>
      <c r="P433" s="53" t="s">
        <v>21</v>
      </c>
    </row>
    <row r="434" spans="1:16" ht="13.5" thickBot="1" x14ac:dyDescent="0.25">
      <c r="A434" s="310" t="s">
        <v>333</v>
      </c>
      <c r="B434" s="16" t="s">
        <v>21</v>
      </c>
      <c r="C434" s="57" t="s">
        <v>21</v>
      </c>
      <c r="D434" s="52" t="s">
        <v>21</v>
      </c>
      <c r="E434" s="15" t="s">
        <v>21</v>
      </c>
      <c r="F434" s="53" t="s">
        <v>21</v>
      </c>
      <c r="G434" s="53" t="s">
        <v>21</v>
      </c>
      <c r="H434" s="53" t="s">
        <v>21</v>
      </c>
      <c r="I434" s="52" t="s">
        <v>21</v>
      </c>
      <c r="J434" s="52" t="s">
        <v>21</v>
      </c>
      <c r="K434" s="53" t="s">
        <v>21</v>
      </c>
      <c r="L434" s="53" t="s">
        <v>21</v>
      </c>
      <c r="M434" s="53" t="s">
        <v>21</v>
      </c>
      <c r="N434" s="53" t="s">
        <v>21</v>
      </c>
      <c r="O434" s="53" t="s">
        <v>21</v>
      </c>
      <c r="P434" s="53" t="s">
        <v>21</v>
      </c>
    </row>
    <row r="435" spans="1:16" ht="13.5" thickBot="1" x14ac:dyDescent="0.25">
      <c r="A435" s="312"/>
      <c r="B435" s="16" t="s">
        <v>21</v>
      </c>
      <c r="C435" s="57" t="s">
        <v>21</v>
      </c>
      <c r="D435" s="52" t="s">
        <v>21</v>
      </c>
      <c r="E435" s="15" t="s">
        <v>21</v>
      </c>
      <c r="F435" s="53" t="s">
        <v>21</v>
      </c>
      <c r="G435" s="53" t="s">
        <v>21</v>
      </c>
      <c r="H435" s="53" t="s">
        <v>21</v>
      </c>
      <c r="I435" s="52" t="s">
        <v>21</v>
      </c>
      <c r="J435" s="52" t="s">
        <v>21</v>
      </c>
      <c r="K435" s="53" t="s">
        <v>21</v>
      </c>
      <c r="L435" s="53" t="s">
        <v>21</v>
      </c>
      <c r="M435" s="53" t="s">
        <v>21</v>
      </c>
      <c r="N435" s="53" t="s">
        <v>21</v>
      </c>
      <c r="O435" s="53" t="s">
        <v>21</v>
      </c>
      <c r="P435" s="53" t="s">
        <v>21</v>
      </c>
    </row>
    <row r="436" spans="1:16" ht="13.5" thickBot="1" x14ac:dyDescent="0.25">
      <c r="A436" s="310" t="s">
        <v>334</v>
      </c>
      <c r="B436" s="16" t="s">
        <v>21</v>
      </c>
      <c r="C436" s="57" t="s">
        <v>21</v>
      </c>
      <c r="D436" s="52" t="s">
        <v>21</v>
      </c>
      <c r="E436" s="15" t="s">
        <v>21</v>
      </c>
      <c r="F436" s="53" t="s">
        <v>21</v>
      </c>
      <c r="G436" s="53" t="s">
        <v>21</v>
      </c>
      <c r="H436" s="53" t="s">
        <v>21</v>
      </c>
      <c r="I436" s="52" t="s">
        <v>21</v>
      </c>
      <c r="J436" s="52" t="s">
        <v>21</v>
      </c>
      <c r="K436" s="53" t="s">
        <v>21</v>
      </c>
      <c r="L436" s="53" t="s">
        <v>21</v>
      </c>
      <c r="M436" s="53" t="s">
        <v>21</v>
      </c>
      <c r="N436" s="53" t="s">
        <v>21</v>
      </c>
      <c r="O436" s="53" t="s">
        <v>21</v>
      </c>
      <c r="P436" s="53" t="s">
        <v>21</v>
      </c>
    </row>
    <row r="437" spans="1:16" ht="13.5" thickBot="1" x14ac:dyDescent="0.25">
      <c r="A437" s="312"/>
      <c r="B437" s="16" t="s">
        <v>21</v>
      </c>
      <c r="C437" s="57" t="s">
        <v>21</v>
      </c>
      <c r="D437" s="52" t="s">
        <v>21</v>
      </c>
      <c r="E437" s="15" t="s">
        <v>21</v>
      </c>
      <c r="F437" s="53" t="s">
        <v>21</v>
      </c>
      <c r="G437" s="53" t="s">
        <v>21</v>
      </c>
      <c r="H437" s="53" t="s">
        <v>21</v>
      </c>
      <c r="I437" s="52" t="s">
        <v>21</v>
      </c>
      <c r="J437" s="52" t="s">
        <v>21</v>
      </c>
      <c r="K437" s="53" t="s">
        <v>21</v>
      </c>
      <c r="L437" s="53" t="s">
        <v>21</v>
      </c>
      <c r="M437" s="53" t="s">
        <v>21</v>
      </c>
      <c r="N437" s="53" t="s">
        <v>21</v>
      </c>
      <c r="O437" s="53" t="s">
        <v>21</v>
      </c>
      <c r="P437" s="53" t="s">
        <v>21</v>
      </c>
    </row>
    <row r="438" spans="1:16" ht="13.5" thickBot="1" x14ac:dyDescent="0.25">
      <c r="A438" s="255" t="s">
        <v>262</v>
      </c>
      <c r="B438" s="256"/>
      <c r="C438" s="256"/>
      <c r="D438" s="256"/>
      <c r="E438" s="256"/>
      <c r="F438" s="256"/>
      <c r="G438" s="256"/>
      <c r="H438" s="256"/>
      <c r="I438" s="256"/>
      <c r="J438" s="256"/>
      <c r="K438" s="257"/>
      <c r="L438" s="7"/>
      <c r="M438" s="53" t="s">
        <v>21</v>
      </c>
      <c r="N438" s="53" t="s">
        <v>21</v>
      </c>
      <c r="O438" s="53" t="s">
        <v>21</v>
      </c>
      <c r="P438" s="53" t="s">
        <v>21</v>
      </c>
    </row>
    <row r="440" spans="1:16" ht="14.25" x14ac:dyDescent="0.2">
      <c r="A440" s="9" t="s">
        <v>335</v>
      </c>
    </row>
    <row r="442" spans="1:16" ht="14.25" x14ac:dyDescent="0.2">
      <c r="A442" s="9" t="s">
        <v>324</v>
      </c>
    </row>
    <row r="443" spans="1:16" ht="13.5" thickBot="1" x14ac:dyDescent="0.25"/>
    <row r="444" spans="1:16" ht="51.75" thickBot="1" x14ac:dyDescent="0.25">
      <c r="A444" s="13" t="s">
        <v>266</v>
      </c>
      <c r="B444" s="11" t="s">
        <v>267</v>
      </c>
      <c r="C444" s="13" t="s">
        <v>268</v>
      </c>
      <c r="D444" s="25" t="s">
        <v>317</v>
      </c>
      <c r="E444" s="25" t="s">
        <v>336</v>
      </c>
      <c r="F444" s="25" t="s">
        <v>252</v>
      </c>
      <c r="G444" s="170" t="s">
        <v>841</v>
      </c>
      <c r="H444" s="155" t="s">
        <v>838</v>
      </c>
      <c r="I444" s="11" t="s">
        <v>319</v>
      </c>
      <c r="J444" s="55" t="s">
        <v>326</v>
      </c>
      <c r="K444" s="25" t="s">
        <v>14</v>
      </c>
      <c r="L444" s="55" t="s">
        <v>327</v>
      </c>
      <c r="M444" s="11" t="s">
        <v>255</v>
      </c>
      <c r="N444" s="163"/>
      <c r="O444" s="163"/>
      <c r="P444" s="11" t="s">
        <v>256</v>
      </c>
    </row>
    <row r="445" spans="1:16" ht="13.5" thickBot="1" x14ac:dyDescent="0.25">
      <c r="A445" s="272" t="s">
        <v>331</v>
      </c>
      <c r="B445" s="16" t="s">
        <v>21</v>
      </c>
      <c r="C445" s="56" t="s">
        <v>21</v>
      </c>
      <c r="D445" s="52" t="s">
        <v>21</v>
      </c>
      <c r="E445" s="53" t="s">
        <v>21</v>
      </c>
      <c r="F445" s="15" t="s">
        <v>21</v>
      </c>
      <c r="G445" s="51" t="s">
        <v>21</v>
      </c>
      <c r="H445" s="57" t="s">
        <v>21</v>
      </c>
      <c r="I445" s="15" t="s">
        <v>21</v>
      </c>
      <c r="J445" s="15" t="s">
        <v>21</v>
      </c>
      <c r="K445" s="51" t="s">
        <v>21</v>
      </c>
      <c r="L445" s="15" t="s">
        <v>21</v>
      </c>
      <c r="M445" s="15" t="s">
        <v>21</v>
      </c>
      <c r="N445" s="15" t="s">
        <v>21</v>
      </c>
      <c r="O445" s="15" t="s">
        <v>21</v>
      </c>
      <c r="P445" s="15" t="s">
        <v>21</v>
      </c>
    </row>
    <row r="446" spans="1:16" ht="13.5" thickBot="1" x14ac:dyDescent="0.25">
      <c r="A446" s="274"/>
      <c r="B446" s="16" t="s">
        <v>21</v>
      </c>
      <c r="C446" s="56" t="s">
        <v>21</v>
      </c>
      <c r="D446" s="52" t="s">
        <v>21</v>
      </c>
      <c r="E446" s="53" t="s">
        <v>21</v>
      </c>
      <c r="F446" s="15" t="s">
        <v>21</v>
      </c>
      <c r="G446" s="51" t="s">
        <v>21</v>
      </c>
      <c r="H446" s="57" t="s">
        <v>21</v>
      </c>
      <c r="I446" s="15" t="s">
        <v>21</v>
      </c>
      <c r="J446" s="15" t="s">
        <v>21</v>
      </c>
      <c r="K446" s="51" t="s">
        <v>21</v>
      </c>
      <c r="L446" s="15" t="s">
        <v>21</v>
      </c>
      <c r="M446" s="15" t="s">
        <v>21</v>
      </c>
      <c r="N446" s="15" t="s">
        <v>21</v>
      </c>
      <c r="O446" s="15" t="s">
        <v>21</v>
      </c>
      <c r="P446" s="15" t="s">
        <v>21</v>
      </c>
    </row>
    <row r="447" spans="1:16" ht="13.5" thickBot="1" x14ac:dyDescent="0.25">
      <c r="A447" s="273"/>
      <c r="B447" s="16" t="s">
        <v>21</v>
      </c>
      <c r="C447" s="56" t="s">
        <v>21</v>
      </c>
      <c r="D447" s="52" t="s">
        <v>21</v>
      </c>
      <c r="E447" s="53" t="s">
        <v>21</v>
      </c>
      <c r="F447" s="15" t="s">
        <v>21</v>
      </c>
      <c r="G447" s="51" t="s">
        <v>21</v>
      </c>
      <c r="H447" s="57" t="s">
        <v>21</v>
      </c>
      <c r="I447" s="15" t="s">
        <v>21</v>
      </c>
      <c r="J447" s="15" t="s">
        <v>21</v>
      </c>
      <c r="K447" s="51" t="s">
        <v>21</v>
      </c>
      <c r="L447" s="15" t="s">
        <v>21</v>
      </c>
      <c r="M447" s="15" t="s">
        <v>21</v>
      </c>
      <c r="N447" s="15" t="s">
        <v>21</v>
      </c>
      <c r="O447" s="15" t="s">
        <v>21</v>
      </c>
      <c r="P447" s="15" t="s">
        <v>21</v>
      </c>
    </row>
    <row r="448" spans="1:16" ht="13.5" thickBot="1" x14ac:dyDescent="0.25">
      <c r="A448" s="272" t="s">
        <v>272</v>
      </c>
      <c r="B448" s="16" t="s">
        <v>21</v>
      </c>
      <c r="C448" s="56" t="s">
        <v>21</v>
      </c>
      <c r="D448" s="52" t="s">
        <v>21</v>
      </c>
      <c r="E448" s="53" t="s">
        <v>21</v>
      </c>
      <c r="F448" s="15" t="s">
        <v>21</v>
      </c>
      <c r="G448" s="51" t="s">
        <v>21</v>
      </c>
      <c r="H448" s="57" t="s">
        <v>21</v>
      </c>
      <c r="I448" s="15" t="s">
        <v>21</v>
      </c>
      <c r="J448" s="15" t="s">
        <v>21</v>
      </c>
      <c r="K448" s="51" t="s">
        <v>21</v>
      </c>
      <c r="L448" s="15" t="s">
        <v>21</v>
      </c>
      <c r="M448" s="15" t="s">
        <v>21</v>
      </c>
      <c r="N448" s="15" t="s">
        <v>21</v>
      </c>
      <c r="O448" s="15" t="s">
        <v>21</v>
      </c>
      <c r="P448" s="15" t="s">
        <v>21</v>
      </c>
    </row>
    <row r="449" spans="1:16" ht="13.5" thickBot="1" x14ac:dyDescent="0.25">
      <c r="A449" s="274"/>
      <c r="B449" s="16" t="s">
        <v>21</v>
      </c>
      <c r="C449" s="56" t="s">
        <v>21</v>
      </c>
      <c r="D449" s="52" t="s">
        <v>21</v>
      </c>
      <c r="E449" s="53" t="s">
        <v>21</v>
      </c>
      <c r="F449" s="15" t="s">
        <v>21</v>
      </c>
      <c r="G449" s="51" t="s">
        <v>21</v>
      </c>
      <c r="H449" s="57" t="s">
        <v>21</v>
      </c>
      <c r="I449" s="15" t="s">
        <v>21</v>
      </c>
      <c r="J449" s="15" t="s">
        <v>21</v>
      </c>
      <c r="K449" s="51" t="s">
        <v>21</v>
      </c>
      <c r="L449" s="15" t="s">
        <v>21</v>
      </c>
      <c r="M449" s="15" t="s">
        <v>21</v>
      </c>
      <c r="N449" s="15" t="s">
        <v>21</v>
      </c>
      <c r="O449" s="15" t="s">
        <v>21</v>
      </c>
      <c r="P449" s="15" t="s">
        <v>21</v>
      </c>
    </row>
    <row r="450" spans="1:16" ht="13.5" thickBot="1" x14ac:dyDescent="0.25">
      <c r="A450" s="273"/>
      <c r="B450" s="16" t="s">
        <v>21</v>
      </c>
      <c r="C450" s="56" t="s">
        <v>21</v>
      </c>
      <c r="D450" s="52" t="s">
        <v>21</v>
      </c>
      <c r="E450" s="53" t="s">
        <v>21</v>
      </c>
      <c r="F450" s="15" t="s">
        <v>21</v>
      </c>
      <c r="G450" s="51" t="s">
        <v>21</v>
      </c>
      <c r="H450" s="57" t="s">
        <v>21</v>
      </c>
      <c r="I450" s="15" t="s">
        <v>21</v>
      </c>
      <c r="J450" s="15" t="s">
        <v>21</v>
      </c>
      <c r="K450" s="51" t="s">
        <v>21</v>
      </c>
      <c r="L450" s="15" t="s">
        <v>21</v>
      </c>
      <c r="M450" s="15" t="s">
        <v>21</v>
      </c>
      <c r="N450" s="15" t="s">
        <v>21</v>
      </c>
      <c r="O450" s="15" t="s">
        <v>21</v>
      </c>
      <c r="P450" s="15" t="s">
        <v>21</v>
      </c>
    </row>
    <row r="451" spans="1:16" ht="13.5" thickBot="1" x14ac:dyDescent="0.25">
      <c r="A451" s="300" t="s">
        <v>332</v>
      </c>
      <c r="B451" s="16" t="s">
        <v>21</v>
      </c>
      <c r="C451" s="56" t="s">
        <v>21</v>
      </c>
      <c r="D451" s="52" t="s">
        <v>21</v>
      </c>
      <c r="E451" s="53" t="s">
        <v>21</v>
      </c>
      <c r="F451" s="15" t="s">
        <v>21</v>
      </c>
      <c r="G451" s="51" t="s">
        <v>21</v>
      </c>
      <c r="H451" s="57" t="s">
        <v>21</v>
      </c>
      <c r="I451" s="15" t="s">
        <v>21</v>
      </c>
      <c r="J451" s="15" t="s">
        <v>21</v>
      </c>
      <c r="K451" s="51" t="s">
        <v>21</v>
      </c>
      <c r="L451" s="15" t="s">
        <v>21</v>
      </c>
      <c r="M451" s="15" t="s">
        <v>21</v>
      </c>
      <c r="N451" s="15" t="s">
        <v>21</v>
      </c>
      <c r="O451" s="15" t="s">
        <v>21</v>
      </c>
      <c r="P451" s="15" t="s">
        <v>21</v>
      </c>
    </row>
    <row r="452" spans="1:16" ht="13.5" thickBot="1" x14ac:dyDescent="0.25">
      <c r="A452" s="302"/>
      <c r="B452" s="16" t="s">
        <v>21</v>
      </c>
      <c r="C452" s="56" t="s">
        <v>21</v>
      </c>
      <c r="D452" s="52" t="s">
        <v>21</v>
      </c>
      <c r="E452" s="53" t="s">
        <v>21</v>
      </c>
      <c r="F452" s="15" t="s">
        <v>21</v>
      </c>
      <c r="G452" s="51" t="s">
        <v>21</v>
      </c>
      <c r="H452" s="57" t="s">
        <v>21</v>
      </c>
      <c r="I452" s="15" t="s">
        <v>21</v>
      </c>
      <c r="J452" s="15" t="s">
        <v>21</v>
      </c>
      <c r="K452" s="51" t="s">
        <v>21</v>
      </c>
      <c r="L452" s="15" t="s">
        <v>21</v>
      </c>
      <c r="M452" s="15" t="s">
        <v>21</v>
      </c>
      <c r="N452" s="15" t="s">
        <v>21</v>
      </c>
      <c r="O452" s="15" t="s">
        <v>21</v>
      </c>
      <c r="P452" s="15" t="s">
        <v>21</v>
      </c>
    </row>
    <row r="453" spans="1:16" ht="13.5" thickBot="1" x14ac:dyDescent="0.25">
      <c r="A453" s="300" t="s">
        <v>333</v>
      </c>
      <c r="B453" s="16" t="s">
        <v>21</v>
      </c>
      <c r="C453" s="56" t="s">
        <v>21</v>
      </c>
      <c r="D453" s="52" t="s">
        <v>21</v>
      </c>
      <c r="E453" s="53" t="s">
        <v>21</v>
      </c>
      <c r="F453" s="15" t="s">
        <v>21</v>
      </c>
      <c r="G453" s="51" t="s">
        <v>21</v>
      </c>
      <c r="H453" s="57" t="s">
        <v>21</v>
      </c>
      <c r="I453" s="15" t="s">
        <v>21</v>
      </c>
      <c r="J453" s="15" t="s">
        <v>21</v>
      </c>
      <c r="K453" s="51" t="s">
        <v>21</v>
      </c>
      <c r="L453" s="15" t="s">
        <v>21</v>
      </c>
      <c r="M453" s="15" t="s">
        <v>21</v>
      </c>
      <c r="N453" s="15" t="s">
        <v>21</v>
      </c>
      <c r="O453" s="15" t="s">
        <v>21</v>
      </c>
      <c r="P453" s="15" t="s">
        <v>21</v>
      </c>
    </row>
    <row r="454" spans="1:16" ht="13.5" thickBot="1" x14ac:dyDescent="0.25">
      <c r="A454" s="301"/>
      <c r="B454" s="16" t="s">
        <v>21</v>
      </c>
      <c r="C454" s="56" t="s">
        <v>21</v>
      </c>
      <c r="D454" s="52" t="s">
        <v>21</v>
      </c>
      <c r="E454" s="53" t="s">
        <v>21</v>
      </c>
      <c r="F454" s="15" t="s">
        <v>21</v>
      </c>
      <c r="G454" s="51" t="s">
        <v>21</v>
      </c>
      <c r="H454" s="57" t="s">
        <v>21</v>
      </c>
      <c r="I454" s="15" t="s">
        <v>21</v>
      </c>
      <c r="J454" s="15" t="s">
        <v>21</v>
      </c>
      <c r="K454" s="51" t="s">
        <v>21</v>
      </c>
      <c r="L454" s="15" t="s">
        <v>21</v>
      </c>
      <c r="M454" s="15" t="s">
        <v>21</v>
      </c>
      <c r="N454" s="15" t="s">
        <v>21</v>
      </c>
      <c r="O454" s="15" t="s">
        <v>21</v>
      </c>
      <c r="P454" s="15" t="s">
        <v>21</v>
      </c>
    </row>
    <row r="455" spans="1:16" ht="13.5" thickBot="1" x14ac:dyDescent="0.25">
      <c r="A455" s="302"/>
      <c r="B455" s="16" t="s">
        <v>21</v>
      </c>
      <c r="C455" s="56" t="s">
        <v>21</v>
      </c>
      <c r="D455" s="52" t="s">
        <v>21</v>
      </c>
      <c r="E455" s="53" t="s">
        <v>21</v>
      </c>
      <c r="F455" s="15" t="s">
        <v>21</v>
      </c>
      <c r="G455" s="51" t="s">
        <v>21</v>
      </c>
      <c r="H455" s="57" t="s">
        <v>21</v>
      </c>
      <c r="I455" s="15" t="s">
        <v>21</v>
      </c>
      <c r="J455" s="15" t="s">
        <v>21</v>
      </c>
      <c r="K455" s="51" t="s">
        <v>21</v>
      </c>
      <c r="L455" s="15" t="s">
        <v>21</v>
      </c>
      <c r="M455" s="15" t="s">
        <v>21</v>
      </c>
      <c r="N455" s="15" t="s">
        <v>21</v>
      </c>
      <c r="O455" s="15" t="s">
        <v>21</v>
      </c>
      <c r="P455" s="15" t="s">
        <v>21</v>
      </c>
    </row>
    <row r="456" spans="1:16" ht="13.5" thickBot="1" x14ac:dyDescent="0.25">
      <c r="A456" s="272" t="s">
        <v>334</v>
      </c>
      <c r="B456" s="16" t="s">
        <v>21</v>
      </c>
      <c r="C456" s="56" t="s">
        <v>21</v>
      </c>
      <c r="D456" s="52" t="s">
        <v>21</v>
      </c>
      <c r="E456" s="53" t="s">
        <v>21</v>
      </c>
      <c r="F456" s="15" t="s">
        <v>21</v>
      </c>
      <c r="G456" s="51" t="s">
        <v>21</v>
      </c>
      <c r="H456" s="57" t="s">
        <v>21</v>
      </c>
      <c r="I456" s="15" t="s">
        <v>21</v>
      </c>
      <c r="J456" s="15" t="s">
        <v>21</v>
      </c>
      <c r="K456" s="51" t="s">
        <v>21</v>
      </c>
      <c r="L456" s="15" t="s">
        <v>21</v>
      </c>
      <c r="M456" s="15" t="s">
        <v>21</v>
      </c>
      <c r="N456" s="15" t="s">
        <v>21</v>
      </c>
      <c r="O456" s="15" t="s">
        <v>21</v>
      </c>
      <c r="P456" s="15" t="s">
        <v>21</v>
      </c>
    </row>
    <row r="457" spans="1:16" ht="13.5" thickBot="1" x14ac:dyDescent="0.25">
      <c r="A457" s="273"/>
      <c r="B457" s="16" t="s">
        <v>21</v>
      </c>
      <c r="C457" s="56" t="s">
        <v>21</v>
      </c>
      <c r="D457" s="52" t="s">
        <v>21</v>
      </c>
      <c r="E457" s="53" t="s">
        <v>21</v>
      </c>
      <c r="F457" s="15" t="s">
        <v>21</v>
      </c>
      <c r="G457" s="51" t="s">
        <v>21</v>
      </c>
      <c r="H457" s="57" t="s">
        <v>21</v>
      </c>
      <c r="I457" s="15" t="s">
        <v>21</v>
      </c>
      <c r="J457" s="15" t="s">
        <v>21</v>
      </c>
      <c r="K457" s="51" t="s">
        <v>21</v>
      </c>
      <c r="L457" s="15" t="s">
        <v>21</v>
      </c>
      <c r="M457" s="15" t="s">
        <v>21</v>
      </c>
      <c r="N457" s="15" t="s">
        <v>21</v>
      </c>
      <c r="O457" s="15" t="s">
        <v>21</v>
      </c>
      <c r="P457" s="15" t="s">
        <v>21</v>
      </c>
    </row>
    <row r="458" spans="1:16" ht="13.5" thickBot="1" x14ac:dyDescent="0.25">
      <c r="A458" s="255" t="s">
        <v>262</v>
      </c>
      <c r="B458" s="256"/>
      <c r="C458" s="256"/>
      <c r="D458" s="256"/>
      <c r="E458" s="256"/>
      <c r="F458" s="256"/>
      <c r="G458" s="256"/>
      <c r="H458" s="256"/>
      <c r="I458" s="256"/>
      <c r="J458" s="257"/>
      <c r="K458" s="51" t="s">
        <v>21</v>
      </c>
      <c r="L458" s="15" t="s">
        <v>21</v>
      </c>
      <c r="M458" s="15" t="s">
        <v>21</v>
      </c>
      <c r="N458" s="15" t="s">
        <v>21</v>
      </c>
      <c r="O458" s="15" t="s">
        <v>21</v>
      </c>
      <c r="P458" s="15" t="s">
        <v>21</v>
      </c>
    </row>
    <row r="460" spans="1:16" ht="14.25" x14ac:dyDescent="0.2">
      <c r="A460" s="9" t="s">
        <v>337</v>
      </c>
    </row>
    <row r="462" spans="1:16" ht="14.25" x14ac:dyDescent="0.2">
      <c r="A462" s="9" t="s">
        <v>338</v>
      </c>
    </row>
    <row r="464" spans="1:16" ht="14.25" x14ac:dyDescent="0.2">
      <c r="A464" s="50" t="s">
        <v>316</v>
      </c>
    </row>
    <row r="465" spans="1:13" ht="13.5" thickBot="1" x14ac:dyDescent="0.25"/>
    <row r="466" spans="1:13" x14ac:dyDescent="0.2">
      <c r="A466" s="29" t="s">
        <v>339</v>
      </c>
      <c r="B466" s="61" t="s">
        <v>340</v>
      </c>
      <c r="C466" s="60" t="s">
        <v>302</v>
      </c>
      <c r="D466" s="29" t="s">
        <v>303</v>
      </c>
      <c r="E466" s="59" t="s">
        <v>341</v>
      </c>
      <c r="F466" s="59" t="s">
        <v>342</v>
      </c>
      <c r="G466" s="308" t="s">
        <v>838</v>
      </c>
      <c r="H466" s="244" t="s">
        <v>319</v>
      </c>
      <c r="I466" s="160" t="s">
        <v>343</v>
      </c>
      <c r="J466" s="59" t="s">
        <v>344</v>
      </c>
      <c r="K466" s="60" t="s">
        <v>345</v>
      </c>
      <c r="L466" s="60" t="s">
        <v>346</v>
      </c>
      <c r="M466" s="180" t="s">
        <v>347</v>
      </c>
    </row>
    <row r="467" spans="1:13" x14ac:dyDescent="0.2">
      <c r="A467" s="69" t="s">
        <v>348</v>
      </c>
      <c r="B467" s="70" t="s">
        <v>349</v>
      </c>
      <c r="C467" s="37" t="s">
        <v>350</v>
      </c>
      <c r="D467" s="71" t="s">
        <v>348</v>
      </c>
      <c r="E467" s="70" t="s">
        <v>351</v>
      </c>
      <c r="F467" s="70" t="s">
        <v>352</v>
      </c>
      <c r="G467" s="309"/>
      <c r="H467" s="245"/>
      <c r="I467" s="71" t="s">
        <v>353</v>
      </c>
      <c r="J467" s="70" t="s">
        <v>354</v>
      </c>
      <c r="K467" s="37" t="s">
        <v>355</v>
      </c>
      <c r="L467" s="70" t="s">
        <v>356</v>
      </c>
      <c r="M467" s="181" t="s">
        <v>357</v>
      </c>
    </row>
    <row r="468" spans="1:13" x14ac:dyDescent="0.2">
      <c r="A468" s="72"/>
      <c r="B468" s="70" t="s">
        <v>358</v>
      </c>
      <c r="C468" s="72"/>
      <c r="D468" s="37" t="s">
        <v>359</v>
      </c>
      <c r="E468" s="70" t="s">
        <v>360</v>
      </c>
      <c r="F468" s="70" t="s">
        <v>361</v>
      </c>
      <c r="G468" s="309"/>
      <c r="H468" s="245"/>
      <c r="I468" s="71" t="s">
        <v>362</v>
      </c>
      <c r="J468" s="71" t="s">
        <v>363</v>
      </c>
      <c r="K468" s="71" t="s">
        <v>362</v>
      </c>
      <c r="L468" s="71" t="s">
        <v>364</v>
      </c>
      <c r="M468" s="182" t="s">
        <v>365</v>
      </c>
    </row>
    <row r="469" spans="1:13" x14ac:dyDescent="0.2">
      <c r="A469" s="72"/>
      <c r="B469" s="69" t="s">
        <v>366</v>
      </c>
      <c r="C469" s="72"/>
      <c r="D469" s="37" t="s">
        <v>350</v>
      </c>
      <c r="E469" s="38"/>
      <c r="F469" s="38"/>
      <c r="G469" s="309"/>
      <c r="H469" s="245"/>
      <c r="I469" s="72"/>
      <c r="J469" s="70" t="s">
        <v>367</v>
      </c>
      <c r="K469" s="72"/>
      <c r="L469" s="71" t="s">
        <v>368</v>
      </c>
      <c r="M469" s="181" t="s">
        <v>369</v>
      </c>
    </row>
    <row r="470" spans="1:13" x14ac:dyDescent="0.2">
      <c r="A470" s="72"/>
      <c r="B470" s="38"/>
      <c r="C470" s="72"/>
      <c r="D470" s="72"/>
      <c r="E470" s="38"/>
      <c r="F470" s="38"/>
      <c r="G470" s="309"/>
      <c r="H470" s="245"/>
      <c r="I470" s="72"/>
      <c r="J470" s="70" t="s">
        <v>370</v>
      </c>
      <c r="K470" s="72"/>
      <c r="L470" s="71" t="s">
        <v>371</v>
      </c>
      <c r="M470" s="182"/>
    </row>
    <row r="471" spans="1:13" ht="13.5" thickBot="1" x14ac:dyDescent="0.25">
      <c r="A471" s="58"/>
      <c r="B471" s="40"/>
      <c r="C471" s="58"/>
      <c r="D471" s="58"/>
      <c r="E471" s="40"/>
      <c r="F471" s="40"/>
      <c r="G471" s="178"/>
      <c r="H471" s="178"/>
      <c r="I471" s="58"/>
      <c r="J471" s="40"/>
      <c r="K471" s="58"/>
      <c r="L471" s="62" t="s">
        <v>372</v>
      </c>
      <c r="M471" s="183"/>
    </row>
    <row r="472" spans="1:13" ht="13.5" thickBot="1" x14ac:dyDescent="0.25">
      <c r="A472" s="15" t="s">
        <v>21</v>
      </c>
      <c r="B472" s="16" t="s">
        <v>21</v>
      </c>
      <c r="C472" s="53" t="s">
        <v>21</v>
      </c>
      <c r="D472" s="53" t="s">
        <v>21</v>
      </c>
      <c r="E472" s="53" t="s">
        <v>21</v>
      </c>
      <c r="F472" s="51" t="s">
        <v>21</v>
      </c>
      <c r="G472" s="15" t="s">
        <v>21</v>
      </c>
      <c r="H472" s="15" t="s">
        <v>21</v>
      </c>
      <c r="I472" s="53" t="s">
        <v>21</v>
      </c>
      <c r="J472" s="53" t="s">
        <v>21</v>
      </c>
      <c r="K472" s="15" t="s">
        <v>21</v>
      </c>
      <c r="L472" s="15" t="s">
        <v>21</v>
      </c>
      <c r="M472" s="15" t="s">
        <v>21</v>
      </c>
    </row>
    <row r="473" spans="1:13" ht="13.5" thickBot="1" x14ac:dyDescent="0.25">
      <c r="A473" s="15" t="s">
        <v>21</v>
      </c>
      <c r="B473" s="16" t="s">
        <v>21</v>
      </c>
      <c r="C473" s="53" t="s">
        <v>21</v>
      </c>
      <c r="D473" s="53" t="s">
        <v>21</v>
      </c>
      <c r="E473" s="53" t="s">
        <v>21</v>
      </c>
      <c r="F473" s="51" t="s">
        <v>21</v>
      </c>
      <c r="G473" s="15" t="s">
        <v>21</v>
      </c>
      <c r="H473" s="15" t="s">
        <v>21</v>
      </c>
      <c r="I473" s="53" t="s">
        <v>21</v>
      </c>
      <c r="J473" s="53" t="s">
        <v>21</v>
      </c>
      <c r="K473" s="15" t="s">
        <v>21</v>
      </c>
      <c r="L473" s="15" t="s">
        <v>21</v>
      </c>
      <c r="M473" s="15" t="s">
        <v>21</v>
      </c>
    </row>
    <row r="474" spans="1:13" ht="13.5" thickBot="1" x14ac:dyDescent="0.25">
      <c r="A474" s="15" t="s">
        <v>21</v>
      </c>
      <c r="B474" s="16" t="s">
        <v>21</v>
      </c>
      <c r="C474" s="53" t="s">
        <v>21</v>
      </c>
      <c r="D474" s="53" t="s">
        <v>21</v>
      </c>
      <c r="E474" s="53" t="s">
        <v>21</v>
      </c>
      <c r="F474" s="51" t="s">
        <v>21</v>
      </c>
      <c r="G474" s="15" t="s">
        <v>21</v>
      </c>
      <c r="H474" s="15" t="s">
        <v>21</v>
      </c>
      <c r="I474" s="53" t="s">
        <v>21</v>
      </c>
      <c r="J474" s="53" t="s">
        <v>21</v>
      </c>
      <c r="K474" s="15" t="s">
        <v>21</v>
      </c>
      <c r="L474" s="15" t="s">
        <v>21</v>
      </c>
      <c r="M474" s="15" t="s">
        <v>21</v>
      </c>
    </row>
    <row r="475" spans="1:13" ht="13.5" thickBot="1" x14ac:dyDescent="0.25">
      <c r="A475" s="255" t="s">
        <v>262</v>
      </c>
      <c r="B475" s="256"/>
      <c r="C475" s="256"/>
      <c r="D475" s="256"/>
      <c r="E475" s="256"/>
      <c r="F475" s="256"/>
      <c r="G475" s="256"/>
      <c r="H475" s="256"/>
      <c r="I475" s="257"/>
      <c r="J475" s="53" t="s">
        <v>21</v>
      </c>
      <c r="K475" s="15" t="s">
        <v>21</v>
      </c>
      <c r="L475" s="15" t="s">
        <v>21</v>
      </c>
      <c r="M475" s="15" t="s">
        <v>21</v>
      </c>
    </row>
    <row r="477" spans="1:13" ht="14.25" x14ac:dyDescent="0.2">
      <c r="A477" s="50" t="s">
        <v>373</v>
      </c>
    </row>
    <row r="478" spans="1:13" ht="13.5" thickBot="1" x14ac:dyDescent="0.25"/>
    <row r="479" spans="1:13" x14ac:dyDescent="0.2">
      <c r="A479" s="29" t="s">
        <v>339</v>
      </c>
      <c r="B479" s="61" t="s">
        <v>340</v>
      </c>
      <c r="C479" s="60" t="s">
        <v>302</v>
      </c>
      <c r="D479" s="59" t="s">
        <v>303</v>
      </c>
      <c r="E479" s="59" t="s">
        <v>341</v>
      </c>
      <c r="F479" s="59" t="s">
        <v>342</v>
      </c>
      <c r="G479" s="308" t="s">
        <v>838</v>
      </c>
      <c r="H479" s="244" t="s">
        <v>319</v>
      </c>
      <c r="I479" s="60" t="s">
        <v>374</v>
      </c>
      <c r="J479" s="59" t="s">
        <v>375</v>
      </c>
      <c r="K479" s="59" t="s">
        <v>340</v>
      </c>
      <c r="L479" s="29" t="s">
        <v>376</v>
      </c>
      <c r="M479" s="59" t="s">
        <v>347</v>
      </c>
    </row>
    <row r="480" spans="1:13" x14ac:dyDescent="0.2">
      <c r="A480" s="69" t="s">
        <v>348</v>
      </c>
      <c r="B480" s="70" t="s">
        <v>349</v>
      </c>
      <c r="C480" s="70" t="s">
        <v>350</v>
      </c>
      <c r="D480" s="71" t="s">
        <v>348</v>
      </c>
      <c r="E480" s="70" t="s">
        <v>351</v>
      </c>
      <c r="F480" s="70" t="s">
        <v>352</v>
      </c>
      <c r="G480" s="309"/>
      <c r="H480" s="245"/>
      <c r="I480" s="71" t="s">
        <v>377</v>
      </c>
      <c r="J480" s="70" t="s">
        <v>378</v>
      </c>
      <c r="K480" s="70" t="s">
        <v>379</v>
      </c>
      <c r="L480" s="70" t="s">
        <v>380</v>
      </c>
      <c r="M480" s="70" t="s">
        <v>357</v>
      </c>
    </row>
    <row r="481" spans="1:13" x14ac:dyDescent="0.2">
      <c r="A481" s="72"/>
      <c r="B481" s="70" t="s">
        <v>358</v>
      </c>
      <c r="C481" s="38"/>
      <c r="D481" s="70" t="s">
        <v>359</v>
      </c>
      <c r="E481" s="70" t="s">
        <v>360</v>
      </c>
      <c r="F481" s="70" t="s">
        <v>361</v>
      </c>
      <c r="G481" s="309"/>
      <c r="H481" s="245"/>
      <c r="I481" s="71" t="s">
        <v>361</v>
      </c>
      <c r="J481" s="70" t="s">
        <v>381</v>
      </c>
      <c r="K481" s="70" t="s">
        <v>382</v>
      </c>
      <c r="L481" s="71" t="s">
        <v>368</v>
      </c>
      <c r="M481" s="71" t="s">
        <v>383</v>
      </c>
    </row>
    <row r="482" spans="1:13" x14ac:dyDescent="0.2">
      <c r="A482" s="72"/>
      <c r="B482" s="69" t="s">
        <v>366</v>
      </c>
      <c r="C482" s="38"/>
      <c r="D482" s="70" t="s">
        <v>350</v>
      </c>
      <c r="E482" s="38"/>
      <c r="F482" s="38"/>
      <c r="G482" s="309"/>
      <c r="H482" s="245"/>
      <c r="I482" s="71" t="s">
        <v>362</v>
      </c>
      <c r="J482" s="70" t="s">
        <v>384</v>
      </c>
      <c r="K482" s="70" t="s">
        <v>362</v>
      </c>
      <c r="L482" s="37" t="s">
        <v>385</v>
      </c>
      <c r="M482" s="71" t="s">
        <v>386</v>
      </c>
    </row>
    <row r="483" spans="1:13" ht="13.5" thickBot="1" x14ac:dyDescent="0.25">
      <c r="A483" s="58"/>
      <c r="B483" s="40"/>
      <c r="C483" s="40"/>
      <c r="D483" s="40"/>
      <c r="E483" s="40"/>
      <c r="F483" s="40"/>
      <c r="G483" s="309"/>
      <c r="H483" s="245"/>
      <c r="I483" s="73"/>
      <c r="J483" s="63" t="s">
        <v>387</v>
      </c>
      <c r="K483" s="40"/>
      <c r="L483" s="58"/>
      <c r="M483" s="62" t="s">
        <v>369</v>
      </c>
    </row>
    <row r="484" spans="1:13" ht="13.5" thickBot="1" x14ac:dyDescent="0.25">
      <c r="A484" s="15" t="s">
        <v>21</v>
      </c>
      <c r="B484" s="16" t="s">
        <v>21</v>
      </c>
      <c r="C484" s="53" t="s">
        <v>21</v>
      </c>
      <c r="D484" s="15" t="s">
        <v>21</v>
      </c>
      <c r="E484" s="53" t="s">
        <v>21</v>
      </c>
      <c r="F484" s="51" t="s">
        <v>21</v>
      </c>
      <c r="G484" s="15" t="s">
        <v>21</v>
      </c>
      <c r="H484" s="15" t="s">
        <v>21</v>
      </c>
      <c r="I484" s="51" t="s">
        <v>21</v>
      </c>
      <c r="J484" s="15" t="s">
        <v>21</v>
      </c>
      <c r="K484" s="15" t="s">
        <v>21</v>
      </c>
      <c r="L484" s="15" t="s">
        <v>21</v>
      </c>
      <c r="M484" s="15" t="s">
        <v>21</v>
      </c>
    </row>
    <row r="485" spans="1:13" ht="13.5" thickBot="1" x14ac:dyDescent="0.25">
      <c r="A485" s="15" t="s">
        <v>21</v>
      </c>
      <c r="B485" s="16" t="s">
        <v>21</v>
      </c>
      <c r="C485" s="53" t="s">
        <v>21</v>
      </c>
      <c r="D485" s="15" t="s">
        <v>21</v>
      </c>
      <c r="E485" s="53" t="s">
        <v>21</v>
      </c>
      <c r="F485" s="51" t="s">
        <v>21</v>
      </c>
      <c r="G485" s="15" t="s">
        <v>21</v>
      </c>
      <c r="H485" s="15" t="s">
        <v>21</v>
      </c>
      <c r="I485" s="51" t="s">
        <v>21</v>
      </c>
      <c r="J485" s="15" t="s">
        <v>21</v>
      </c>
      <c r="K485" s="15" t="s">
        <v>21</v>
      </c>
      <c r="L485" s="15" t="s">
        <v>21</v>
      </c>
      <c r="M485" s="15" t="s">
        <v>21</v>
      </c>
    </row>
    <row r="486" spans="1:13" ht="13.5" thickBot="1" x14ac:dyDescent="0.25">
      <c r="A486" s="15" t="s">
        <v>21</v>
      </c>
      <c r="B486" s="16" t="s">
        <v>21</v>
      </c>
      <c r="C486" s="53" t="s">
        <v>21</v>
      </c>
      <c r="D486" s="15" t="s">
        <v>21</v>
      </c>
      <c r="E486" s="53" t="s">
        <v>21</v>
      </c>
      <c r="F486" s="51" t="s">
        <v>21</v>
      </c>
      <c r="G486" s="15" t="s">
        <v>21</v>
      </c>
      <c r="H486" s="15" t="s">
        <v>21</v>
      </c>
      <c r="I486" s="51" t="s">
        <v>21</v>
      </c>
      <c r="J486" s="15" t="s">
        <v>21</v>
      </c>
      <c r="K486" s="15" t="s">
        <v>21</v>
      </c>
      <c r="L486" s="15" t="s">
        <v>21</v>
      </c>
      <c r="M486" s="15" t="s">
        <v>21</v>
      </c>
    </row>
    <row r="487" spans="1:13" ht="13.5" thickBot="1" x14ac:dyDescent="0.25">
      <c r="A487" s="255" t="s">
        <v>262</v>
      </c>
      <c r="B487" s="256"/>
      <c r="C487" s="256"/>
      <c r="D487" s="256"/>
      <c r="E487" s="256"/>
      <c r="F487" s="256"/>
      <c r="G487" s="256"/>
      <c r="H487" s="256"/>
      <c r="I487" s="257"/>
      <c r="J487" s="15" t="s">
        <v>21</v>
      </c>
      <c r="K487" s="15" t="s">
        <v>21</v>
      </c>
      <c r="L487" s="15" t="s">
        <v>21</v>
      </c>
      <c r="M487" s="15" t="s">
        <v>21</v>
      </c>
    </row>
    <row r="489" spans="1:13" ht="14.25" x14ac:dyDescent="0.2">
      <c r="A489" s="9" t="s">
        <v>283</v>
      </c>
    </row>
    <row r="490" spans="1:13" ht="14.25" x14ac:dyDescent="0.2">
      <c r="A490" s="9" t="s">
        <v>284</v>
      </c>
    </row>
    <row r="492" spans="1:13" ht="14.25" x14ac:dyDescent="0.2">
      <c r="A492" s="9" t="s">
        <v>388</v>
      </c>
    </row>
    <row r="494" spans="1:13" ht="14.25" x14ac:dyDescent="0.2">
      <c r="A494" s="9" t="s">
        <v>389</v>
      </c>
    </row>
    <row r="496" spans="1:13" ht="14.25" x14ac:dyDescent="0.2">
      <c r="A496" s="50" t="s">
        <v>316</v>
      </c>
    </row>
    <row r="497" spans="1:16" ht="13.5" thickBot="1" x14ac:dyDescent="0.25"/>
    <row r="498" spans="1:16" ht="51.75" thickBot="1" x14ac:dyDescent="0.25">
      <c r="A498" s="74" t="s">
        <v>246</v>
      </c>
      <c r="B498" s="25" t="s">
        <v>288</v>
      </c>
      <c r="C498" s="18" t="s">
        <v>282</v>
      </c>
      <c r="D498" s="25" t="s">
        <v>317</v>
      </c>
      <c r="E498" s="25" t="s">
        <v>336</v>
      </c>
      <c r="F498" s="25" t="s">
        <v>252</v>
      </c>
      <c r="G498" s="169" t="s">
        <v>842</v>
      </c>
      <c r="H498" s="169" t="s">
        <v>843</v>
      </c>
      <c r="I498" s="11" t="s">
        <v>319</v>
      </c>
      <c r="J498" s="25" t="s">
        <v>320</v>
      </c>
      <c r="K498" s="25" t="s">
        <v>321</v>
      </c>
      <c r="L498" s="11" t="s">
        <v>322</v>
      </c>
      <c r="M498" s="11" t="s">
        <v>255</v>
      </c>
      <c r="N498" s="163"/>
      <c r="O498" s="163"/>
      <c r="P498" s="25" t="s">
        <v>256</v>
      </c>
    </row>
    <row r="499" spans="1:16" ht="13.5" thickBot="1" x14ac:dyDescent="0.25">
      <c r="A499" s="272" t="s">
        <v>291</v>
      </c>
      <c r="B499" s="52" t="s">
        <v>21</v>
      </c>
      <c r="C499" s="20" t="s">
        <v>21</v>
      </c>
      <c r="D499" s="52" t="s">
        <v>21</v>
      </c>
      <c r="E499" s="53" t="s">
        <v>21</v>
      </c>
      <c r="F499" s="53" t="s">
        <v>21</v>
      </c>
      <c r="G499" s="51" t="s">
        <v>21</v>
      </c>
      <c r="H499" s="15" t="s">
        <v>21</v>
      </c>
      <c r="I499" s="52" t="s">
        <v>21</v>
      </c>
      <c r="J499" s="53" t="s">
        <v>21</v>
      </c>
      <c r="K499" s="51" t="s">
        <v>21</v>
      </c>
      <c r="L499" s="53" t="s">
        <v>21</v>
      </c>
      <c r="M499" s="53" t="s">
        <v>21</v>
      </c>
      <c r="N499" s="53" t="s">
        <v>21</v>
      </c>
      <c r="O499" s="53" t="s">
        <v>21</v>
      </c>
      <c r="P499" s="53" t="s">
        <v>21</v>
      </c>
    </row>
    <row r="500" spans="1:16" ht="13.5" thickBot="1" x14ac:dyDescent="0.25">
      <c r="A500" s="274"/>
      <c r="B500" s="52" t="s">
        <v>21</v>
      </c>
      <c r="C500" s="20" t="s">
        <v>21</v>
      </c>
      <c r="D500" s="52" t="s">
        <v>21</v>
      </c>
      <c r="E500" s="53" t="s">
        <v>21</v>
      </c>
      <c r="F500" s="53" t="s">
        <v>21</v>
      </c>
      <c r="G500" s="51" t="s">
        <v>21</v>
      </c>
      <c r="H500" s="15" t="s">
        <v>21</v>
      </c>
      <c r="I500" s="52" t="s">
        <v>21</v>
      </c>
      <c r="J500" s="53" t="s">
        <v>21</v>
      </c>
      <c r="K500" s="51" t="s">
        <v>21</v>
      </c>
      <c r="L500" s="53" t="s">
        <v>21</v>
      </c>
      <c r="M500" s="53" t="s">
        <v>21</v>
      </c>
      <c r="N500" s="53" t="s">
        <v>21</v>
      </c>
      <c r="O500" s="53" t="s">
        <v>21</v>
      </c>
      <c r="P500" s="53" t="s">
        <v>21</v>
      </c>
    </row>
    <row r="501" spans="1:16" ht="13.5" thickBot="1" x14ac:dyDescent="0.25">
      <c r="A501" s="273"/>
      <c r="B501" s="7"/>
      <c r="C501" s="7"/>
      <c r="D501" s="14"/>
      <c r="E501" s="7"/>
      <c r="F501" s="53" t="s">
        <v>63</v>
      </c>
      <c r="G501" s="51" t="s">
        <v>21</v>
      </c>
      <c r="H501" s="14"/>
      <c r="I501" s="7"/>
      <c r="J501" s="7"/>
      <c r="K501" s="51" t="s">
        <v>21</v>
      </c>
      <c r="L501" s="7"/>
      <c r="M501" s="53" t="s">
        <v>21</v>
      </c>
      <c r="N501" s="53" t="s">
        <v>21</v>
      </c>
      <c r="O501" s="53" t="s">
        <v>21</v>
      </c>
      <c r="P501" s="53" t="s">
        <v>21</v>
      </c>
    </row>
    <row r="502" spans="1:16" ht="13.5" thickBot="1" x14ac:dyDescent="0.25">
      <c r="A502" s="272" t="s">
        <v>292</v>
      </c>
      <c r="B502" s="52" t="s">
        <v>21</v>
      </c>
      <c r="C502" s="20" t="s">
        <v>21</v>
      </c>
      <c r="D502" s="52" t="s">
        <v>21</v>
      </c>
      <c r="E502" s="53" t="s">
        <v>21</v>
      </c>
      <c r="F502" s="53" t="s">
        <v>21</v>
      </c>
      <c r="G502" s="51" t="s">
        <v>21</v>
      </c>
      <c r="H502" s="15" t="s">
        <v>21</v>
      </c>
      <c r="I502" s="52" t="s">
        <v>21</v>
      </c>
      <c r="J502" s="53" t="s">
        <v>21</v>
      </c>
      <c r="K502" s="51" t="s">
        <v>21</v>
      </c>
      <c r="L502" s="53" t="s">
        <v>21</v>
      </c>
      <c r="M502" s="53" t="s">
        <v>21</v>
      </c>
      <c r="N502" s="53" t="s">
        <v>21</v>
      </c>
      <c r="O502" s="53" t="s">
        <v>21</v>
      </c>
      <c r="P502" s="53" t="s">
        <v>21</v>
      </c>
    </row>
    <row r="503" spans="1:16" ht="13.5" thickBot="1" x14ac:dyDescent="0.25">
      <c r="A503" s="273"/>
      <c r="B503" s="52" t="s">
        <v>21</v>
      </c>
      <c r="C503" s="20" t="s">
        <v>21</v>
      </c>
      <c r="D503" s="52" t="s">
        <v>21</v>
      </c>
      <c r="E503" s="53" t="s">
        <v>21</v>
      </c>
      <c r="F503" s="53" t="s">
        <v>21</v>
      </c>
      <c r="G503" s="51" t="s">
        <v>21</v>
      </c>
      <c r="H503" s="15" t="s">
        <v>21</v>
      </c>
      <c r="I503" s="52" t="s">
        <v>21</v>
      </c>
      <c r="J503" s="53" t="s">
        <v>21</v>
      </c>
      <c r="K503" s="51" t="s">
        <v>21</v>
      </c>
      <c r="L503" s="53" t="s">
        <v>21</v>
      </c>
      <c r="M503" s="53" t="s">
        <v>21</v>
      </c>
      <c r="N503" s="53" t="s">
        <v>21</v>
      </c>
      <c r="O503" s="53" t="s">
        <v>21</v>
      </c>
      <c r="P503" s="53" t="s">
        <v>21</v>
      </c>
    </row>
    <row r="504" spans="1:16" ht="13.5" thickBot="1" x14ac:dyDescent="0.25">
      <c r="A504" s="272" t="s">
        <v>293</v>
      </c>
      <c r="B504" s="52" t="s">
        <v>21</v>
      </c>
      <c r="C504" s="20" t="s">
        <v>21</v>
      </c>
      <c r="D504" s="52" t="s">
        <v>21</v>
      </c>
      <c r="E504" s="53" t="s">
        <v>21</v>
      </c>
      <c r="F504" s="53" t="s">
        <v>21</v>
      </c>
      <c r="G504" s="51" t="s">
        <v>21</v>
      </c>
      <c r="H504" s="15" t="s">
        <v>21</v>
      </c>
      <c r="I504" s="52" t="s">
        <v>21</v>
      </c>
      <c r="J504" s="53" t="s">
        <v>21</v>
      </c>
      <c r="K504" s="51" t="s">
        <v>21</v>
      </c>
      <c r="L504" s="53" t="s">
        <v>21</v>
      </c>
      <c r="M504" s="53" t="s">
        <v>21</v>
      </c>
      <c r="N504" s="53" t="s">
        <v>21</v>
      </c>
      <c r="O504" s="53" t="s">
        <v>21</v>
      </c>
      <c r="P504" s="53" t="s">
        <v>21</v>
      </c>
    </row>
    <row r="505" spans="1:16" ht="13.5" thickBot="1" x14ac:dyDescent="0.25">
      <c r="A505" s="274"/>
      <c r="B505" s="52" t="s">
        <v>21</v>
      </c>
      <c r="C505" s="20" t="s">
        <v>21</v>
      </c>
      <c r="D505" s="52" t="s">
        <v>21</v>
      </c>
      <c r="E505" s="53" t="s">
        <v>21</v>
      </c>
      <c r="F505" s="53" t="s">
        <v>21</v>
      </c>
      <c r="G505" s="51" t="s">
        <v>21</v>
      </c>
      <c r="H505" s="15" t="s">
        <v>21</v>
      </c>
      <c r="I505" s="52" t="s">
        <v>21</v>
      </c>
      <c r="J505" s="53" t="s">
        <v>21</v>
      </c>
      <c r="K505" s="51" t="s">
        <v>21</v>
      </c>
      <c r="L505" s="53" t="s">
        <v>21</v>
      </c>
      <c r="M505" s="53" t="s">
        <v>21</v>
      </c>
      <c r="N505" s="53" t="s">
        <v>21</v>
      </c>
      <c r="O505" s="53" t="s">
        <v>21</v>
      </c>
      <c r="P505" s="53" t="s">
        <v>21</v>
      </c>
    </row>
    <row r="506" spans="1:16" ht="13.5" thickBot="1" x14ac:dyDescent="0.25">
      <c r="A506" s="274"/>
      <c r="B506" s="52" t="s">
        <v>21</v>
      </c>
      <c r="C506" s="20" t="s">
        <v>21</v>
      </c>
      <c r="D506" s="52" t="s">
        <v>21</v>
      </c>
      <c r="E506" s="53" t="s">
        <v>21</v>
      </c>
      <c r="F506" s="53" t="s">
        <v>21</v>
      </c>
      <c r="G506" s="51" t="s">
        <v>21</v>
      </c>
      <c r="H506" s="15" t="s">
        <v>21</v>
      </c>
      <c r="I506" s="52" t="s">
        <v>21</v>
      </c>
      <c r="J506" s="53" t="s">
        <v>21</v>
      </c>
      <c r="K506" s="51" t="s">
        <v>21</v>
      </c>
      <c r="L506" s="53" t="s">
        <v>21</v>
      </c>
      <c r="M506" s="53" t="s">
        <v>21</v>
      </c>
      <c r="N506" s="53" t="s">
        <v>21</v>
      </c>
      <c r="O506" s="53" t="s">
        <v>21</v>
      </c>
      <c r="P506" s="53" t="s">
        <v>21</v>
      </c>
    </row>
    <row r="507" spans="1:16" ht="13.5" thickBot="1" x14ac:dyDescent="0.25">
      <c r="A507" s="273"/>
      <c r="B507" s="52" t="s">
        <v>21</v>
      </c>
      <c r="C507" s="20" t="s">
        <v>21</v>
      </c>
      <c r="D507" s="52" t="s">
        <v>21</v>
      </c>
      <c r="E507" s="53" t="s">
        <v>21</v>
      </c>
      <c r="F507" s="53" t="s">
        <v>21</v>
      </c>
      <c r="G507" s="51" t="s">
        <v>21</v>
      </c>
      <c r="H507" s="15" t="s">
        <v>21</v>
      </c>
      <c r="I507" s="52" t="s">
        <v>21</v>
      </c>
      <c r="J507" s="53" t="s">
        <v>21</v>
      </c>
      <c r="K507" s="51" t="s">
        <v>21</v>
      </c>
      <c r="L507" s="53" t="s">
        <v>21</v>
      </c>
      <c r="M507" s="53" t="s">
        <v>21</v>
      </c>
      <c r="N507" s="53" t="s">
        <v>21</v>
      </c>
      <c r="O507" s="53" t="s">
        <v>21</v>
      </c>
      <c r="P507" s="53" t="s">
        <v>21</v>
      </c>
    </row>
    <row r="508" spans="1:16" ht="13.5" thickBot="1" x14ac:dyDescent="0.25">
      <c r="A508" s="272" t="s">
        <v>294</v>
      </c>
      <c r="B508" s="52" t="s">
        <v>21</v>
      </c>
      <c r="C508" s="20" t="s">
        <v>21</v>
      </c>
      <c r="D508" s="52" t="s">
        <v>21</v>
      </c>
      <c r="E508" s="53" t="s">
        <v>21</v>
      </c>
      <c r="F508" s="53" t="s">
        <v>21</v>
      </c>
      <c r="G508" s="51" t="s">
        <v>21</v>
      </c>
      <c r="H508" s="15" t="s">
        <v>21</v>
      </c>
      <c r="I508" s="52" t="s">
        <v>21</v>
      </c>
      <c r="J508" s="53" t="s">
        <v>21</v>
      </c>
      <c r="K508" s="51" t="s">
        <v>21</v>
      </c>
      <c r="L508" s="53" t="s">
        <v>21</v>
      </c>
      <c r="M508" s="53" t="s">
        <v>21</v>
      </c>
      <c r="N508" s="53" t="s">
        <v>21</v>
      </c>
      <c r="O508" s="53" t="s">
        <v>21</v>
      </c>
      <c r="P508" s="53" t="s">
        <v>21</v>
      </c>
    </row>
    <row r="509" spans="1:16" ht="13.5" thickBot="1" x14ac:dyDescent="0.25">
      <c r="A509" s="274"/>
      <c r="B509" s="52" t="s">
        <v>21</v>
      </c>
      <c r="C509" s="20" t="s">
        <v>21</v>
      </c>
      <c r="D509" s="52" t="s">
        <v>21</v>
      </c>
      <c r="E509" s="53" t="s">
        <v>21</v>
      </c>
      <c r="F509" s="53" t="s">
        <v>21</v>
      </c>
      <c r="G509" s="51" t="s">
        <v>21</v>
      </c>
      <c r="H509" s="15" t="s">
        <v>21</v>
      </c>
      <c r="I509" s="52" t="s">
        <v>21</v>
      </c>
      <c r="J509" s="53" t="s">
        <v>21</v>
      </c>
      <c r="K509" s="51" t="s">
        <v>21</v>
      </c>
      <c r="L509" s="53" t="s">
        <v>21</v>
      </c>
      <c r="M509" s="53" t="s">
        <v>21</v>
      </c>
      <c r="N509" s="53" t="s">
        <v>21</v>
      </c>
      <c r="O509" s="53" t="s">
        <v>21</v>
      </c>
      <c r="P509" s="53" t="s">
        <v>21</v>
      </c>
    </row>
    <row r="510" spans="1:16" ht="13.5" thickBot="1" x14ac:dyDescent="0.25">
      <c r="A510" s="273"/>
      <c r="B510" s="7"/>
      <c r="C510" s="7"/>
      <c r="D510" s="14"/>
      <c r="E510" s="7"/>
      <c r="F510" s="7"/>
      <c r="G510" s="3"/>
      <c r="H510" s="14"/>
      <c r="I510" s="7"/>
      <c r="J510" s="7"/>
      <c r="K510" s="7"/>
      <c r="L510" s="7"/>
      <c r="M510" s="53" t="s">
        <v>21</v>
      </c>
      <c r="N510" s="53" t="s">
        <v>21</v>
      </c>
      <c r="O510" s="53" t="s">
        <v>21</v>
      </c>
      <c r="P510" s="53" t="s">
        <v>21</v>
      </c>
    </row>
    <row r="511" spans="1:16" ht="13.5" thickBot="1" x14ac:dyDescent="0.25">
      <c r="A511" s="272" t="s">
        <v>295</v>
      </c>
      <c r="B511" s="52" t="s">
        <v>21</v>
      </c>
      <c r="C511" s="20" t="s">
        <v>21</v>
      </c>
      <c r="D511" s="52" t="s">
        <v>21</v>
      </c>
      <c r="E511" s="53" t="s">
        <v>21</v>
      </c>
      <c r="F511" s="53" t="s">
        <v>21</v>
      </c>
      <c r="G511" s="51" t="s">
        <v>21</v>
      </c>
      <c r="H511" s="15" t="s">
        <v>21</v>
      </c>
      <c r="I511" s="52" t="s">
        <v>21</v>
      </c>
      <c r="J511" s="53" t="s">
        <v>21</v>
      </c>
      <c r="K511" s="51" t="s">
        <v>21</v>
      </c>
      <c r="L511" s="53" t="s">
        <v>21</v>
      </c>
      <c r="M511" s="53" t="s">
        <v>21</v>
      </c>
      <c r="N511" s="53" t="s">
        <v>21</v>
      </c>
      <c r="O511" s="53" t="s">
        <v>21</v>
      </c>
      <c r="P511" s="53" t="s">
        <v>21</v>
      </c>
    </row>
    <row r="512" spans="1:16" ht="13.5" thickBot="1" x14ac:dyDescent="0.25">
      <c r="A512" s="274"/>
      <c r="B512" s="52" t="s">
        <v>21</v>
      </c>
      <c r="C512" s="20" t="s">
        <v>21</v>
      </c>
      <c r="D512" s="52" t="s">
        <v>21</v>
      </c>
      <c r="E512" s="53" t="s">
        <v>21</v>
      </c>
      <c r="F512" s="53" t="s">
        <v>21</v>
      </c>
      <c r="G512" s="51" t="s">
        <v>21</v>
      </c>
      <c r="H512" s="15" t="s">
        <v>21</v>
      </c>
      <c r="I512" s="52" t="s">
        <v>21</v>
      </c>
      <c r="J512" s="53" t="s">
        <v>21</v>
      </c>
      <c r="K512" s="51" t="s">
        <v>21</v>
      </c>
      <c r="L512" s="53" t="s">
        <v>21</v>
      </c>
      <c r="M512" s="53" t="s">
        <v>21</v>
      </c>
      <c r="N512" s="53" t="s">
        <v>21</v>
      </c>
      <c r="O512" s="53" t="s">
        <v>21</v>
      </c>
      <c r="P512" s="53" t="s">
        <v>21</v>
      </c>
    </row>
    <row r="513" spans="1:16" ht="13.5" thickBot="1" x14ac:dyDescent="0.25">
      <c r="A513" s="274"/>
      <c r="B513" s="52" t="s">
        <v>21</v>
      </c>
      <c r="C513" s="20" t="s">
        <v>21</v>
      </c>
      <c r="D513" s="52" t="s">
        <v>21</v>
      </c>
      <c r="E513" s="53" t="s">
        <v>21</v>
      </c>
      <c r="F513" s="53" t="s">
        <v>21</v>
      </c>
      <c r="G513" s="51" t="s">
        <v>21</v>
      </c>
      <c r="H513" s="15" t="s">
        <v>21</v>
      </c>
      <c r="I513" s="52" t="s">
        <v>21</v>
      </c>
      <c r="J513" s="53" t="s">
        <v>21</v>
      </c>
      <c r="K513" s="51" t="s">
        <v>21</v>
      </c>
      <c r="L513" s="53" t="s">
        <v>21</v>
      </c>
      <c r="M513" s="53" t="s">
        <v>21</v>
      </c>
      <c r="N513" s="53" t="s">
        <v>21</v>
      </c>
      <c r="O513" s="53" t="s">
        <v>21</v>
      </c>
      <c r="P513" s="53" t="s">
        <v>21</v>
      </c>
    </row>
    <row r="514" spans="1:16" ht="13.5" thickBot="1" x14ac:dyDescent="0.25">
      <c r="A514" s="273"/>
      <c r="B514" s="7"/>
      <c r="C514" s="7"/>
      <c r="D514" s="14"/>
      <c r="E514" s="7"/>
      <c r="F514" s="7"/>
      <c r="G514" s="3"/>
      <c r="H514" s="14"/>
      <c r="I514" s="7"/>
      <c r="J514" s="7"/>
      <c r="K514" s="7"/>
      <c r="L514" s="7"/>
      <c r="M514" s="53" t="s">
        <v>21</v>
      </c>
      <c r="N514" s="53" t="s">
        <v>21</v>
      </c>
      <c r="O514" s="53" t="s">
        <v>21</v>
      </c>
      <c r="P514" s="53" t="s">
        <v>21</v>
      </c>
    </row>
    <row r="515" spans="1:16" ht="13.5" thickBot="1" x14ac:dyDescent="0.25">
      <c r="A515" s="255" t="s">
        <v>262</v>
      </c>
      <c r="B515" s="256"/>
      <c r="C515" s="256"/>
      <c r="D515" s="256"/>
      <c r="E515" s="256"/>
      <c r="F515" s="256"/>
      <c r="G515" s="256"/>
      <c r="H515" s="256"/>
      <c r="I515" s="256"/>
      <c r="J515" s="257"/>
      <c r="K515" s="51" t="s">
        <v>21</v>
      </c>
      <c r="L515" s="53" t="s">
        <v>21</v>
      </c>
      <c r="M515" s="53" t="s">
        <v>21</v>
      </c>
      <c r="N515" s="53" t="s">
        <v>21</v>
      </c>
      <c r="O515" s="53" t="s">
        <v>21</v>
      </c>
      <c r="P515" s="53" t="s">
        <v>21</v>
      </c>
    </row>
    <row r="517" spans="1:16" ht="14.25" x14ac:dyDescent="0.2">
      <c r="A517" s="9" t="s">
        <v>390</v>
      </c>
    </row>
    <row r="519" spans="1:16" ht="14.25" x14ac:dyDescent="0.2">
      <c r="A519" s="50" t="s">
        <v>373</v>
      </c>
    </row>
    <row r="520" spans="1:16" ht="13.5" thickBot="1" x14ac:dyDescent="0.25"/>
    <row r="521" spans="1:16" ht="51.75" thickBot="1" x14ac:dyDescent="0.25">
      <c r="A521" s="4" t="s">
        <v>246</v>
      </c>
      <c r="B521" s="18" t="s">
        <v>288</v>
      </c>
      <c r="C521" s="18" t="s">
        <v>282</v>
      </c>
      <c r="D521" s="25" t="s">
        <v>317</v>
      </c>
      <c r="E521" s="25" t="s">
        <v>336</v>
      </c>
      <c r="F521" s="25" t="s">
        <v>252</v>
      </c>
      <c r="G521" s="169" t="s">
        <v>842</v>
      </c>
      <c r="H521" s="169" t="s">
        <v>843</v>
      </c>
      <c r="I521" s="11" t="s">
        <v>319</v>
      </c>
      <c r="J521" s="25" t="s">
        <v>326</v>
      </c>
      <c r="K521" s="25" t="s">
        <v>14</v>
      </c>
      <c r="L521" s="11" t="s">
        <v>327</v>
      </c>
      <c r="M521" s="11" t="s">
        <v>255</v>
      </c>
      <c r="N521" s="163"/>
      <c r="O521" s="163"/>
      <c r="P521" s="25" t="s">
        <v>256</v>
      </c>
    </row>
    <row r="522" spans="1:16" ht="13.5" thickBot="1" x14ac:dyDescent="0.25">
      <c r="A522" s="272" t="s">
        <v>291</v>
      </c>
      <c r="B522" s="20" t="s">
        <v>21</v>
      </c>
      <c r="C522" s="20" t="s">
        <v>21</v>
      </c>
      <c r="D522" s="52" t="s">
        <v>21</v>
      </c>
      <c r="E522" s="53" t="s">
        <v>21</v>
      </c>
      <c r="F522" s="53" t="s">
        <v>21</v>
      </c>
      <c r="G522" s="51" t="s">
        <v>21</v>
      </c>
      <c r="H522" s="52" t="s">
        <v>21</v>
      </c>
      <c r="I522" s="53" t="s">
        <v>21</v>
      </c>
      <c r="J522" s="51" t="s">
        <v>21</v>
      </c>
      <c r="K522" s="53" t="s">
        <v>21</v>
      </c>
      <c r="L522" s="53" t="s">
        <v>21</v>
      </c>
      <c r="M522" s="53" t="s">
        <v>21</v>
      </c>
      <c r="N522" s="53" t="s">
        <v>21</v>
      </c>
      <c r="O522" s="53" t="s">
        <v>21</v>
      </c>
      <c r="P522" s="53" t="s">
        <v>21</v>
      </c>
    </row>
    <row r="523" spans="1:16" ht="13.5" thickBot="1" x14ac:dyDescent="0.25">
      <c r="A523" s="274"/>
      <c r="B523" s="20" t="s">
        <v>21</v>
      </c>
      <c r="C523" s="20" t="s">
        <v>21</v>
      </c>
      <c r="D523" s="52" t="s">
        <v>21</v>
      </c>
      <c r="E523" s="53" t="s">
        <v>21</v>
      </c>
      <c r="F523" s="53" t="s">
        <v>21</v>
      </c>
      <c r="G523" s="51" t="s">
        <v>21</v>
      </c>
      <c r="H523" s="52" t="s">
        <v>21</v>
      </c>
      <c r="I523" s="53" t="s">
        <v>21</v>
      </c>
      <c r="J523" s="51" t="s">
        <v>21</v>
      </c>
      <c r="K523" s="53" t="s">
        <v>21</v>
      </c>
      <c r="L523" s="53" t="s">
        <v>21</v>
      </c>
      <c r="M523" s="53" t="s">
        <v>21</v>
      </c>
      <c r="N523" s="53" t="s">
        <v>21</v>
      </c>
      <c r="O523" s="53" t="s">
        <v>21</v>
      </c>
      <c r="P523" s="53" t="s">
        <v>21</v>
      </c>
    </row>
    <row r="524" spans="1:16" ht="16.5" thickBot="1" x14ac:dyDescent="0.25">
      <c r="A524" s="273"/>
      <c r="B524" s="20" t="s">
        <v>21</v>
      </c>
      <c r="C524" s="7"/>
      <c r="D524" s="14"/>
      <c r="E524" s="53" t="s">
        <v>273</v>
      </c>
      <c r="F524" s="7"/>
      <c r="G524" s="7"/>
      <c r="H524" s="75" t="s">
        <v>391</v>
      </c>
      <c r="I524" s="53" t="s">
        <v>21</v>
      </c>
      <c r="J524" s="51" t="s">
        <v>21</v>
      </c>
      <c r="K524" s="53" t="s">
        <v>21</v>
      </c>
      <c r="L524" s="7"/>
      <c r="M524" s="53" t="s">
        <v>21</v>
      </c>
      <c r="N524" s="53" t="s">
        <v>21</v>
      </c>
      <c r="O524" s="53" t="s">
        <v>21</v>
      </c>
      <c r="P524" s="53" t="s">
        <v>21</v>
      </c>
    </row>
    <row r="525" spans="1:16" ht="13.5" thickBot="1" x14ac:dyDescent="0.25">
      <c r="A525" s="272" t="s">
        <v>292</v>
      </c>
      <c r="B525" s="20" t="s">
        <v>21</v>
      </c>
      <c r="C525" s="20" t="s">
        <v>21</v>
      </c>
      <c r="D525" s="52" t="s">
        <v>21</v>
      </c>
      <c r="E525" s="53" t="s">
        <v>21</v>
      </c>
      <c r="F525" s="53" t="s">
        <v>21</v>
      </c>
      <c r="G525" s="51" t="s">
        <v>21</v>
      </c>
      <c r="H525" s="52" t="s">
        <v>21</v>
      </c>
      <c r="I525" s="53" t="s">
        <v>21</v>
      </c>
      <c r="J525" s="51" t="s">
        <v>21</v>
      </c>
      <c r="K525" s="53" t="s">
        <v>21</v>
      </c>
      <c r="L525" s="53" t="s">
        <v>21</v>
      </c>
      <c r="M525" s="53" t="s">
        <v>21</v>
      </c>
      <c r="N525" s="53" t="s">
        <v>21</v>
      </c>
      <c r="O525" s="53" t="s">
        <v>21</v>
      </c>
      <c r="P525" s="53" t="s">
        <v>21</v>
      </c>
    </row>
    <row r="526" spans="1:16" ht="13.5" thickBot="1" x14ac:dyDescent="0.25">
      <c r="A526" s="273"/>
      <c r="B526" s="20" t="s">
        <v>21</v>
      </c>
      <c r="C526" s="20" t="s">
        <v>21</v>
      </c>
      <c r="D526" s="52" t="s">
        <v>21</v>
      </c>
      <c r="E526" s="53" t="s">
        <v>21</v>
      </c>
      <c r="F526" s="53" t="s">
        <v>21</v>
      </c>
      <c r="G526" s="51" t="s">
        <v>21</v>
      </c>
      <c r="H526" s="52" t="s">
        <v>21</v>
      </c>
      <c r="I526" s="53" t="s">
        <v>21</v>
      </c>
      <c r="J526" s="51" t="s">
        <v>21</v>
      </c>
      <c r="K526" s="53" t="s">
        <v>21</v>
      </c>
      <c r="L526" s="53" t="s">
        <v>21</v>
      </c>
      <c r="M526" s="53" t="s">
        <v>21</v>
      </c>
      <c r="N526" s="53" t="s">
        <v>21</v>
      </c>
      <c r="O526" s="53" t="s">
        <v>21</v>
      </c>
      <c r="P526" s="53" t="s">
        <v>21</v>
      </c>
    </row>
    <row r="527" spans="1:16" ht="13.5" thickBot="1" x14ac:dyDescent="0.25">
      <c r="A527" s="272" t="s">
        <v>293</v>
      </c>
      <c r="B527" s="20" t="s">
        <v>21</v>
      </c>
      <c r="C527" s="20" t="s">
        <v>21</v>
      </c>
      <c r="D527" s="52" t="s">
        <v>21</v>
      </c>
      <c r="E527" s="53" t="s">
        <v>21</v>
      </c>
      <c r="F527" s="53" t="s">
        <v>21</v>
      </c>
      <c r="G527" s="51" t="s">
        <v>21</v>
      </c>
      <c r="H527" s="52" t="s">
        <v>21</v>
      </c>
      <c r="I527" s="53" t="s">
        <v>21</v>
      </c>
      <c r="J527" s="51" t="s">
        <v>21</v>
      </c>
      <c r="K527" s="53" t="s">
        <v>21</v>
      </c>
      <c r="L527" s="53" t="s">
        <v>21</v>
      </c>
      <c r="M527" s="53" t="s">
        <v>21</v>
      </c>
      <c r="N527" s="53" t="s">
        <v>21</v>
      </c>
      <c r="O527" s="53" t="s">
        <v>21</v>
      </c>
      <c r="P527" s="53" t="s">
        <v>21</v>
      </c>
    </row>
    <row r="528" spans="1:16" ht="13.5" thickBot="1" x14ac:dyDescent="0.25">
      <c r="A528" s="274"/>
      <c r="B528" s="20" t="s">
        <v>21</v>
      </c>
      <c r="C528" s="20" t="s">
        <v>21</v>
      </c>
      <c r="D528" s="52" t="s">
        <v>21</v>
      </c>
      <c r="E528" s="53" t="s">
        <v>21</v>
      </c>
      <c r="F528" s="53" t="s">
        <v>21</v>
      </c>
      <c r="G528" s="51" t="s">
        <v>21</v>
      </c>
      <c r="H528" s="52" t="s">
        <v>21</v>
      </c>
      <c r="I528" s="53" t="s">
        <v>21</v>
      </c>
      <c r="J528" s="51" t="s">
        <v>21</v>
      </c>
      <c r="K528" s="53" t="s">
        <v>21</v>
      </c>
      <c r="L528" s="53" t="s">
        <v>21</v>
      </c>
      <c r="M528" s="53" t="s">
        <v>21</v>
      </c>
      <c r="N528" s="53" t="s">
        <v>21</v>
      </c>
      <c r="O528" s="53" t="s">
        <v>21</v>
      </c>
      <c r="P528" s="53" t="s">
        <v>21</v>
      </c>
    </row>
    <row r="529" spans="1:16" ht="13.5" thickBot="1" x14ac:dyDescent="0.25">
      <c r="A529" s="274"/>
      <c r="B529" s="20" t="s">
        <v>21</v>
      </c>
      <c r="C529" s="20" t="s">
        <v>21</v>
      </c>
      <c r="D529" s="52" t="s">
        <v>21</v>
      </c>
      <c r="E529" s="53" t="s">
        <v>21</v>
      </c>
      <c r="F529" s="53" t="s">
        <v>21</v>
      </c>
      <c r="G529" s="51" t="s">
        <v>21</v>
      </c>
      <c r="H529" s="52" t="s">
        <v>21</v>
      </c>
      <c r="I529" s="53" t="s">
        <v>21</v>
      </c>
      <c r="J529" s="51" t="s">
        <v>21</v>
      </c>
      <c r="K529" s="53" t="s">
        <v>21</v>
      </c>
      <c r="L529" s="53" t="s">
        <v>21</v>
      </c>
      <c r="M529" s="53" t="s">
        <v>21</v>
      </c>
      <c r="N529" s="53" t="s">
        <v>21</v>
      </c>
      <c r="O529" s="53" t="s">
        <v>21</v>
      </c>
      <c r="P529" s="53" t="s">
        <v>21</v>
      </c>
    </row>
    <row r="530" spans="1:16" ht="13.5" thickBot="1" x14ac:dyDescent="0.25">
      <c r="A530" s="273"/>
      <c r="B530" s="20" t="s">
        <v>21</v>
      </c>
      <c r="C530" s="20" t="s">
        <v>21</v>
      </c>
      <c r="D530" s="52" t="s">
        <v>21</v>
      </c>
      <c r="E530" s="53" t="s">
        <v>21</v>
      </c>
      <c r="F530" s="53" t="s">
        <v>21</v>
      </c>
      <c r="G530" s="51" t="s">
        <v>21</v>
      </c>
      <c r="H530" s="52" t="s">
        <v>21</v>
      </c>
      <c r="I530" s="53" t="s">
        <v>21</v>
      </c>
      <c r="J530" s="51" t="s">
        <v>21</v>
      </c>
      <c r="K530" s="53" t="s">
        <v>21</v>
      </c>
      <c r="L530" s="53" t="s">
        <v>21</v>
      </c>
      <c r="M530" s="53" t="s">
        <v>21</v>
      </c>
      <c r="N530" s="53" t="s">
        <v>21</v>
      </c>
      <c r="O530" s="53" t="s">
        <v>21</v>
      </c>
      <c r="P530" s="53" t="s">
        <v>21</v>
      </c>
    </row>
    <row r="531" spans="1:16" ht="13.5" thickBot="1" x14ac:dyDescent="0.25">
      <c r="A531" s="272" t="s">
        <v>392</v>
      </c>
      <c r="B531" s="20" t="s">
        <v>21</v>
      </c>
      <c r="C531" s="20" t="s">
        <v>393</v>
      </c>
      <c r="D531" s="52" t="s">
        <v>21</v>
      </c>
      <c r="E531" s="53" t="s">
        <v>21</v>
      </c>
      <c r="F531" s="53" t="s">
        <v>21</v>
      </c>
      <c r="G531" s="51" t="s">
        <v>21</v>
      </c>
      <c r="H531" s="52" t="s">
        <v>21</v>
      </c>
      <c r="I531" s="53" t="s">
        <v>21</v>
      </c>
      <c r="J531" s="51" t="s">
        <v>21</v>
      </c>
      <c r="K531" s="53" t="s">
        <v>21</v>
      </c>
      <c r="L531" s="53" t="s">
        <v>21</v>
      </c>
      <c r="M531" s="53" t="s">
        <v>21</v>
      </c>
      <c r="N531" s="53" t="s">
        <v>21</v>
      </c>
      <c r="O531" s="53" t="s">
        <v>21</v>
      </c>
      <c r="P531" s="53" t="s">
        <v>21</v>
      </c>
    </row>
    <row r="532" spans="1:16" ht="13.5" thickBot="1" x14ac:dyDescent="0.25">
      <c r="A532" s="274"/>
      <c r="B532" s="20" t="s">
        <v>21</v>
      </c>
      <c r="C532" s="20" t="s">
        <v>21</v>
      </c>
      <c r="D532" s="52" t="s">
        <v>21</v>
      </c>
      <c r="E532" s="53" t="s">
        <v>21</v>
      </c>
      <c r="F532" s="53" t="s">
        <v>21</v>
      </c>
      <c r="G532" s="51" t="s">
        <v>21</v>
      </c>
      <c r="H532" s="52" t="s">
        <v>21</v>
      </c>
      <c r="I532" s="53" t="s">
        <v>21</v>
      </c>
      <c r="J532" s="51" t="s">
        <v>21</v>
      </c>
      <c r="K532" s="53" t="s">
        <v>21</v>
      </c>
      <c r="L532" s="53" t="s">
        <v>21</v>
      </c>
      <c r="M532" s="53" t="s">
        <v>21</v>
      </c>
      <c r="N532" s="53" t="s">
        <v>21</v>
      </c>
      <c r="O532" s="53" t="s">
        <v>21</v>
      </c>
      <c r="P532" s="53" t="s">
        <v>21</v>
      </c>
    </row>
    <row r="533" spans="1:16" ht="13.5" thickBot="1" x14ac:dyDescent="0.25">
      <c r="A533" s="274"/>
      <c r="B533" s="20" t="s">
        <v>21</v>
      </c>
      <c r="C533" s="20" t="s">
        <v>21</v>
      </c>
      <c r="D533" s="52" t="s">
        <v>21</v>
      </c>
      <c r="E533" s="53" t="s">
        <v>21</v>
      </c>
      <c r="F533" s="53" t="s">
        <v>21</v>
      </c>
      <c r="G533" s="51" t="s">
        <v>21</v>
      </c>
      <c r="H533" s="52" t="s">
        <v>21</v>
      </c>
      <c r="I533" s="53" t="s">
        <v>21</v>
      </c>
      <c r="J533" s="51" t="s">
        <v>21</v>
      </c>
      <c r="K533" s="53" t="s">
        <v>21</v>
      </c>
      <c r="L533" s="53" t="s">
        <v>21</v>
      </c>
      <c r="M533" s="53" t="s">
        <v>21</v>
      </c>
      <c r="N533" s="53" t="s">
        <v>21</v>
      </c>
      <c r="O533" s="53" t="s">
        <v>21</v>
      </c>
      <c r="P533" s="53" t="s">
        <v>21</v>
      </c>
    </row>
    <row r="534" spans="1:16" ht="13.5" thickBot="1" x14ac:dyDescent="0.25">
      <c r="A534" s="273"/>
      <c r="B534" s="20" t="s">
        <v>21</v>
      </c>
      <c r="C534" s="20" t="s">
        <v>21</v>
      </c>
      <c r="D534" s="52" t="s">
        <v>21</v>
      </c>
      <c r="E534" s="53" t="s">
        <v>21</v>
      </c>
      <c r="F534" s="53" t="s">
        <v>21</v>
      </c>
      <c r="G534" s="51" t="s">
        <v>21</v>
      </c>
      <c r="H534" s="52" t="s">
        <v>21</v>
      </c>
      <c r="I534" s="53" t="s">
        <v>21</v>
      </c>
      <c r="J534" s="51" t="s">
        <v>21</v>
      </c>
      <c r="K534" s="53" t="s">
        <v>21</v>
      </c>
      <c r="L534" s="53" t="s">
        <v>21</v>
      </c>
      <c r="M534" s="53" t="s">
        <v>21</v>
      </c>
      <c r="N534" s="53" t="s">
        <v>21</v>
      </c>
      <c r="O534" s="53" t="s">
        <v>21</v>
      </c>
      <c r="P534" s="53" t="s">
        <v>21</v>
      </c>
    </row>
    <row r="535" spans="1:16" ht="13.5" thickBot="1" x14ac:dyDescent="0.25">
      <c r="A535" s="275" t="s">
        <v>394</v>
      </c>
      <c r="B535" s="20" t="s">
        <v>21</v>
      </c>
      <c r="C535" s="20" t="s">
        <v>21</v>
      </c>
      <c r="D535" s="52" t="s">
        <v>21</v>
      </c>
      <c r="E535" s="53" t="s">
        <v>21</v>
      </c>
      <c r="F535" s="53" t="s">
        <v>21</v>
      </c>
      <c r="G535" s="51" t="s">
        <v>21</v>
      </c>
      <c r="H535" s="52" t="s">
        <v>21</v>
      </c>
      <c r="I535" s="53" t="s">
        <v>21</v>
      </c>
      <c r="J535" s="51" t="s">
        <v>21</v>
      </c>
      <c r="K535" s="53" t="s">
        <v>21</v>
      </c>
      <c r="L535" s="53" t="s">
        <v>21</v>
      </c>
      <c r="M535" s="53" t="s">
        <v>21</v>
      </c>
      <c r="N535" s="53" t="s">
        <v>21</v>
      </c>
      <c r="O535" s="53" t="s">
        <v>21</v>
      </c>
      <c r="P535" s="53" t="s">
        <v>21</v>
      </c>
    </row>
    <row r="536" spans="1:16" ht="13.5" thickBot="1" x14ac:dyDescent="0.25">
      <c r="A536" s="276"/>
      <c r="B536" s="20" t="s">
        <v>21</v>
      </c>
      <c r="C536" s="20" t="s">
        <v>21</v>
      </c>
      <c r="D536" s="52" t="s">
        <v>21</v>
      </c>
      <c r="E536" s="53" t="s">
        <v>21</v>
      </c>
      <c r="F536" s="53" t="s">
        <v>21</v>
      </c>
      <c r="G536" s="51" t="s">
        <v>21</v>
      </c>
      <c r="H536" s="52" t="s">
        <v>21</v>
      </c>
      <c r="I536" s="53" t="s">
        <v>21</v>
      </c>
      <c r="J536" s="51" t="s">
        <v>21</v>
      </c>
      <c r="K536" s="53" t="s">
        <v>21</v>
      </c>
      <c r="L536" s="53" t="s">
        <v>21</v>
      </c>
      <c r="M536" s="53" t="s">
        <v>21</v>
      </c>
      <c r="N536" s="53" t="s">
        <v>21</v>
      </c>
      <c r="O536" s="53" t="s">
        <v>21</v>
      </c>
      <c r="P536" s="53" t="s">
        <v>21</v>
      </c>
    </row>
    <row r="537" spans="1:16" ht="13.5" thickBot="1" x14ac:dyDescent="0.25">
      <c r="A537" s="276"/>
      <c r="B537" s="20" t="s">
        <v>21</v>
      </c>
      <c r="C537" s="20" t="s">
        <v>21</v>
      </c>
      <c r="D537" s="52" t="s">
        <v>21</v>
      </c>
      <c r="E537" s="53" t="s">
        <v>21</v>
      </c>
      <c r="F537" s="53" t="s">
        <v>21</v>
      </c>
      <c r="G537" s="51" t="s">
        <v>21</v>
      </c>
      <c r="H537" s="52" t="s">
        <v>21</v>
      </c>
      <c r="I537" s="53" t="s">
        <v>21</v>
      </c>
      <c r="J537" s="51" t="s">
        <v>21</v>
      </c>
      <c r="K537" s="53" t="s">
        <v>21</v>
      </c>
      <c r="L537" s="53" t="s">
        <v>21</v>
      </c>
      <c r="M537" s="53" t="s">
        <v>21</v>
      </c>
      <c r="N537" s="53" t="s">
        <v>21</v>
      </c>
      <c r="O537" s="53" t="s">
        <v>21</v>
      </c>
      <c r="P537" s="53" t="s">
        <v>21</v>
      </c>
    </row>
    <row r="538" spans="1:16" ht="13.5" thickBot="1" x14ac:dyDescent="0.25">
      <c r="A538" s="277"/>
      <c r="B538" s="3"/>
      <c r="C538" s="7"/>
      <c r="D538" s="14"/>
      <c r="E538" s="7"/>
      <c r="F538" s="7"/>
      <c r="G538" s="7"/>
      <c r="H538" s="7"/>
      <c r="I538" s="7"/>
      <c r="J538" s="3"/>
      <c r="K538" s="7"/>
      <c r="L538" s="7"/>
      <c r="M538" s="53" t="s">
        <v>21</v>
      </c>
      <c r="N538" s="53" t="s">
        <v>21</v>
      </c>
      <c r="O538" s="53" t="s">
        <v>21</v>
      </c>
      <c r="P538" s="53" t="s">
        <v>21</v>
      </c>
    </row>
    <row r="539" spans="1:16" ht="13.5" thickBot="1" x14ac:dyDescent="0.25">
      <c r="A539" s="255" t="s">
        <v>262</v>
      </c>
      <c r="B539" s="256"/>
      <c r="C539" s="256"/>
      <c r="D539" s="256"/>
      <c r="E539" s="256"/>
      <c r="F539" s="256"/>
      <c r="G539" s="256"/>
      <c r="H539" s="256"/>
      <c r="I539" s="256"/>
      <c r="J539" s="257"/>
      <c r="K539" s="53" t="s">
        <v>21</v>
      </c>
      <c r="L539" s="53" t="s">
        <v>21</v>
      </c>
      <c r="M539" s="53" t="s">
        <v>21</v>
      </c>
      <c r="N539" s="53" t="s">
        <v>21</v>
      </c>
      <c r="O539" s="53" t="s">
        <v>21</v>
      </c>
      <c r="P539" s="53" t="s">
        <v>21</v>
      </c>
    </row>
    <row r="541" spans="1:16" ht="14.25" x14ac:dyDescent="0.2">
      <c r="A541" s="9" t="s">
        <v>395</v>
      </c>
    </row>
    <row r="543" spans="1:16" ht="14.25" x14ac:dyDescent="0.2">
      <c r="A543" s="9" t="s">
        <v>396</v>
      </c>
    </row>
    <row r="545" spans="1:4" ht="14.25" x14ac:dyDescent="0.2">
      <c r="A545" s="9" t="s">
        <v>397</v>
      </c>
    </row>
    <row r="546" spans="1:4" ht="14.25" x14ac:dyDescent="0.2">
      <c r="A546" s="9" t="s">
        <v>398</v>
      </c>
    </row>
    <row r="548" spans="1:4" ht="13.5" thickBot="1" x14ac:dyDescent="0.25">
      <c r="A548" s="76" t="s">
        <v>399</v>
      </c>
      <c r="B548" s="77" t="s">
        <v>216</v>
      </c>
      <c r="C548" s="78" t="s">
        <v>400</v>
      </c>
      <c r="D548" s="78" t="s">
        <v>401</v>
      </c>
    </row>
    <row r="549" spans="1:4" ht="13.5" thickBot="1" x14ac:dyDescent="0.25">
      <c r="A549" s="46" t="s">
        <v>402</v>
      </c>
      <c r="B549" s="79" t="s">
        <v>403</v>
      </c>
      <c r="C549" s="16" t="s">
        <v>21</v>
      </c>
      <c r="D549" s="16" t="s">
        <v>21</v>
      </c>
    </row>
    <row r="550" spans="1:4" ht="13.5" thickBot="1" x14ac:dyDescent="0.25">
      <c r="A550" s="79" t="s">
        <v>404</v>
      </c>
      <c r="B550" s="79" t="s">
        <v>221</v>
      </c>
      <c r="C550" s="16" t="s">
        <v>21</v>
      </c>
      <c r="D550" s="16" t="s">
        <v>21</v>
      </c>
    </row>
    <row r="551" spans="1:4" ht="13.5" thickBot="1" x14ac:dyDescent="0.25">
      <c r="A551" s="79" t="s">
        <v>405</v>
      </c>
      <c r="B551" s="79" t="s">
        <v>224</v>
      </c>
      <c r="C551" s="16" t="s">
        <v>21</v>
      </c>
      <c r="D551" s="16" t="s">
        <v>21</v>
      </c>
    </row>
    <row r="552" spans="1:4" ht="13.5" thickBot="1" x14ac:dyDescent="0.25">
      <c r="A552" s="46" t="s">
        <v>406</v>
      </c>
      <c r="B552" s="79" t="s">
        <v>230</v>
      </c>
      <c r="C552" s="16" t="s">
        <v>21</v>
      </c>
      <c r="D552" s="16" t="s">
        <v>21</v>
      </c>
    </row>
    <row r="553" spans="1:4" ht="24.75" thickBot="1" x14ac:dyDescent="0.25">
      <c r="A553" s="77" t="s">
        <v>407</v>
      </c>
      <c r="B553" s="79" t="s">
        <v>232</v>
      </c>
      <c r="C553" s="16" t="s">
        <v>21</v>
      </c>
      <c r="D553" s="16" t="s">
        <v>21</v>
      </c>
    </row>
    <row r="554" spans="1:4" ht="36.75" thickBot="1" x14ac:dyDescent="0.25">
      <c r="A554" s="77" t="s">
        <v>408</v>
      </c>
      <c r="B554" s="77" t="s">
        <v>409</v>
      </c>
      <c r="C554" s="80" t="s">
        <v>391</v>
      </c>
      <c r="D554" s="81"/>
    </row>
    <row r="555" spans="1:4" ht="24.75" thickBot="1" x14ac:dyDescent="0.25">
      <c r="A555" s="77" t="s">
        <v>410</v>
      </c>
      <c r="B555" s="79" t="s">
        <v>238</v>
      </c>
      <c r="C555" s="16" t="s">
        <v>21</v>
      </c>
      <c r="D555" s="16" t="s">
        <v>21</v>
      </c>
    </row>
    <row r="557" spans="1:4" ht="14.25" x14ac:dyDescent="0.2">
      <c r="A557" s="9" t="s">
        <v>411</v>
      </c>
    </row>
    <row r="559" spans="1:4" ht="14.25" x14ac:dyDescent="0.2">
      <c r="A559" s="9" t="s">
        <v>412</v>
      </c>
    </row>
    <row r="561" spans="1:4" ht="14.25" x14ac:dyDescent="0.2">
      <c r="A561" s="50" t="s">
        <v>413</v>
      </c>
    </row>
    <row r="563" spans="1:4" ht="13.5" thickBot="1" x14ac:dyDescent="0.25">
      <c r="A563" s="25" t="s">
        <v>414</v>
      </c>
      <c r="B563" s="19" t="s">
        <v>415</v>
      </c>
      <c r="C563" s="82" t="s">
        <v>416</v>
      </c>
      <c r="D563" s="83" t="s">
        <v>417</v>
      </c>
    </row>
    <row r="564" spans="1:4" ht="15.75" thickBot="1" x14ac:dyDescent="0.25">
      <c r="A564" s="240" t="s">
        <v>884</v>
      </c>
      <c r="B564" s="15" t="s">
        <v>21</v>
      </c>
      <c r="C564" s="84">
        <v>26007011005771</v>
      </c>
      <c r="D564" s="85">
        <v>0</v>
      </c>
    </row>
    <row r="565" spans="1:4" ht="13.5" thickBot="1" x14ac:dyDescent="0.25">
      <c r="A565" s="84" t="s">
        <v>21</v>
      </c>
      <c r="B565" s="15" t="s">
        <v>21</v>
      </c>
      <c r="C565" s="84" t="s">
        <v>21</v>
      </c>
      <c r="D565" s="85" t="s">
        <v>21</v>
      </c>
    </row>
    <row r="566" spans="1:4" ht="13.5" thickBot="1" x14ac:dyDescent="0.25">
      <c r="A566" s="84" t="s">
        <v>21</v>
      </c>
      <c r="B566" s="15" t="s">
        <v>21</v>
      </c>
      <c r="C566" s="84" t="s">
        <v>21</v>
      </c>
      <c r="D566" s="85" t="s">
        <v>21</v>
      </c>
    </row>
    <row r="567" spans="1:4" ht="13.5" thickBot="1" x14ac:dyDescent="0.25">
      <c r="A567" s="255" t="s">
        <v>262</v>
      </c>
      <c r="B567" s="256"/>
      <c r="C567" s="257"/>
      <c r="D567" s="85" t="s">
        <v>21</v>
      </c>
    </row>
    <row r="569" spans="1:4" ht="14.25" x14ac:dyDescent="0.2">
      <c r="A569" s="50" t="s">
        <v>418</v>
      </c>
    </row>
    <row r="571" spans="1:4" ht="13.5" thickBot="1" x14ac:dyDescent="0.25">
      <c r="A571" s="25" t="s">
        <v>414</v>
      </c>
      <c r="B571" s="19" t="s">
        <v>415</v>
      </c>
      <c r="C571" s="82" t="s">
        <v>416</v>
      </c>
      <c r="D571" s="83" t="s">
        <v>417</v>
      </c>
    </row>
    <row r="572" spans="1:4" ht="13.5" thickBot="1" x14ac:dyDescent="0.25">
      <c r="A572" s="84" t="s">
        <v>21</v>
      </c>
      <c r="B572" s="15" t="s">
        <v>21</v>
      </c>
      <c r="C572" s="84" t="s">
        <v>21</v>
      </c>
      <c r="D572" s="85" t="s">
        <v>21</v>
      </c>
    </row>
    <row r="573" spans="1:4" ht="13.5" thickBot="1" x14ac:dyDescent="0.25">
      <c r="A573" s="84" t="s">
        <v>21</v>
      </c>
      <c r="B573" s="15" t="s">
        <v>21</v>
      </c>
      <c r="C573" s="84" t="s">
        <v>21</v>
      </c>
      <c r="D573" s="85" t="s">
        <v>21</v>
      </c>
    </row>
    <row r="574" spans="1:4" ht="13.5" thickBot="1" x14ac:dyDescent="0.25">
      <c r="A574" s="84" t="s">
        <v>21</v>
      </c>
      <c r="B574" s="15" t="s">
        <v>21</v>
      </c>
      <c r="C574" s="84" t="s">
        <v>21</v>
      </c>
      <c r="D574" s="85" t="s">
        <v>21</v>
      </c>
    </row>
    <row r="575" spans="1:4" ht="13.5" thickBot="1" x14ac:dyDescent="0.25">
      <c r="A575" s="255" t="s">
        <v>262</v>
      </c>
      <c r="B575" s="256"/>
      <c r="C575" s="257"/>
      <c r="D575" s="85" t="s">
        <v>21</v>
      </c>
    </row>
    <row r="577" spans="1:3" ht="14.25" x14ac:dyDescent="0.2">
      <c r="A577" s="9" t="s">
        <v>419</v>
      </c>
    </row>
    <row r="578" spans="1:3" ht="14.25" x14ac:dyDescent="0.2">
      <c r="A578" s="50" t="s">
        <v>420</v>
      </c>
    </row>
    <row r="580" spans="1:3" ht="13.5" thickBot="1" x14ac:dyDescent="0.25">
      <c r="A580" s="25" t="s">
        <v>414</v>
      </c>
      <c r="B580" s="86" t="s">
        <v>416</v>
      </c>
      <c r="C580" s="83" t="s">
        <v>417</v>
      </c>
    </row>
    <row r="581" spans="1:3" ht="13.5" thickBot="1" x14ac:dyDescent="0.25">
      <c r="A581" s="84" t="s">
        <v>21</v>
      </c>
      <c r="B581" s="28" t="s">
        <v>21</v>
      </c>
      <c r="C581" s="85" t="s">
        <v>21</v>
      </c>
    </row>
    <row r="582" spans="1:3" ht="13.5" thickBot="1" x14ac:dyDescent="0.25">
      <c r="A582" s="84" t="s">
        <v>21</v>
      </c>
      <c r="B582" s="28" t="s">
        <v>21</v>
      </c>
      <c r="C582" s="85" t="s">
        <v>21</v>
      </c>
    </row>
    <row r="583" spans="1:3" ht="13.5" thickBot="1" x14ac:dyDescent="0.25">
      <c r="A583" s="84" t="s">
        <v>21</v>
      </c>
      <c r="B583" s="28" t="s">
        <v>21</v>
      </c>
      <c r="C583" s="85" t="s">
        <v>21</v>
      </c>
    </row>
    <row r="584" spans="1:3" ht="13.5" thickBot="1" x14ac:dyDescent="0.25">
      <c r="A584" s="255" t="s">
        <v>262</v>
      </c>
      <c r="B584" s="257"/>
      <c r="C584" s="85" t="s">
        <v>21</v>
      </c>
    </row>
    <row r="586" spans="1:3" ht="14.25" x14ac:dyDescent="0.2">
      <c r="A586" s="9" t="s">
        <v>421</v>
      </c>
    </row>
    <row r="587" spans="1:3" ht="14.25" x14ac:dyDescent="0.2">
      <c r="A587" s="50" t="s">
        <v>422</v>
      </c>
    </row>
    <row r="589" spans="1:3" ht="13.5" thickBot="1" x14ac:dyDescent="0.25">
      <c r="A589" s="25" t="s">
        <v>414</v>
      </c>
      <c r="B589" s="86" t="s">
        <v>416</v>
      </c>
      <c r="C589" s="83" t="s">
        <v>417</v>
      </c>
    </row>
    <row r="590" spans="1:3" ht="13.5" thickBot="1" x14ac:dyDescent="0.25">
      <c r="A590" s="84" t="s">
        <v>21</v>
      </c>
      <c r="B590" s="28" t="s">
        <v>21</v>
      </c>
      <c r="C590" s="85" t="s">
        <v>21</v>
      </c>
    </row>
    <row r="591" spans="1:3" ht="13.5" thickBot="1" x14ac:dyDescent="0.25">
      <c r="A591" s="84" t="s">
        <v>21</v>
      </c>
      <c r="B591" s="28" t="s">
        <v>21</v>
      </c>
      <c r="C591" s="85" t="s">
        <v>21</v>
      </c>
    </row>
    <row r="592" spans="1:3" ht="13.5" thickBot="1" x14ac:dyDescent="0.25">
      <c r="A592" s="84" t="s">
        <v>21</v>
      </c>
      <c r="B592" s="28" t="s">
        <v>21</v>
      </c>
      <c r="C592" s="85" t="s">
        <v>21</v>
      </c>
    </row>
    <row r="593" spans="1:3" ht="13.5" thickBot="1" x14ac:dyDescent="0.25">
      <c r="A593" s="255" t="s">
        <v>262</v>
      </c>
      <c r="B593" s="257"/>
      <c r="C593" s="85" t="s">
        <v>21</v>
      </c>
    </row>
    <row r="595" spans="1:3" ht="14.25" x14ac:dyDescent="0.2">
      <c r="A595" s="9" t="s">
        <v>423</v>
      </c>
    </row>
    <row r="597" spans="1:3" ht="14.25" x14ac:dyDescent="0.2">
      <c r="A597" s="9" t="s">
        <v>424</v>
      </c>
    </row>
    <row r="599" spans="1:3" ht="14.25" x14ac:dyDescent="0.2">
      <c r="A599" s="9" t="s">
        <v>425</v>
      </c>
    </row>
    <row r="600" spans="1:3" ht="14.25" x14ac:dyDescent="0.2">
      <c r="A600" s="9" t="s">
        <v>426</v>
      </c>
    </row>
    <row r="602" spans="1:3" ht="14.25" x14ac:dyDescent="0.2">
      <c r="A602" s="9" t="s">
        <v>427</v>
      </c>
    </row>
    <row r="603" spans="1:3" ht="14.25" x14ac:dyDescent="0.2">
      <c r="A603" s="9" t="s">
        <v>428</v>
      </c>
    </row>
    <row r="605" spans="1:3" ht="13.5" thickBot="1" x14ac:dyDescent="0.25">
      <c r="A605" s="18" t="s">
        <v>429</v>
      </c>
      <c r="B605" s="10" t="s">
        <v>430</v>
      </c>
      <c r="C605" s="87" t="s">
        <v>431</v>
      </c>
    </row>
    <row r="606" spans="1:3" ht="13.5" thickBot="1" x14ac:dyDescent="0.25">
      <c r="A606" s="20" t="s">
        <v>21</v>
      </c>
      <c r="B606" s="28" t="s">
        <v>21</v>
      </c>
      <c r="C606" s="88" t="s">
        <v>21</v>
      </c>
    </row>
    <row r="607" spans="1:3" ht="13.5" thickBot="1" x14ac:dyDescent="0.25">
      <c r="A607" s="20" t="s">
        <v>21</v>
      </c>
      <c r="B607" s="28" t="s">
        <v>21</v>
      </c>
      <c r="C607" s="88" t="s">
        <v>21</v>
      </c>
    </row>
    <row r="608" spans="1:3" ht="13.5" thickBot="1" x14ac:dyDescent="0.25">
      <c r="A608" s="20" t="s">
        <v>21</v>
      </c>
      <c r="B608" s="28" t="s">
        <v>21</v>
      </c>
      <c r="C608" s="88" t="s">
        <v>21</v>
      </c>
    </row>
    <row r="609" spans="1:3" ht="13.5" thickBot="1" x14ac:dyDescent="0.25">
      <c r="A609" s="20" t="s">
        <v>21</v>
      </c>
      <c r="B609" s="28" t="s">
        <v>21</v>
      </c>
      <c r="C609" s="88" t="s">
        <v>21</v>
      </c>
    </row>
    <row r="610" spans="1:3" ht="13.5" thickBot="1" x14ac:dyDescent="0.25">
      <c r="A610" s="20" t="s">
        <v>21</v>
      </c>
      <c r="B610" s="28" t="s">
        <v>21</v>
      </c>
      <c r="C610" s="88" t="s">
        <v>21</v>
      </c>
    </row>
    <row r="611" spans="1:3" ht="13.5" thickBot="1" x14ac:dyDescent="0.25">
      <c r="A611" s="255" t="s">
        <v>432</v>
      </c>
      <c r="B611" s="257"/>
      <c r="C611" s="88" t="s">
        <v>21</v>
      </c>
    </row>
    <row r="613" spans="1:3" ht="14.25" x14ac:dyDescent="0.2">
      <c r="A613" s="9" t="s">
        <v>433</v>
      </c>
    </row>
    <row r="615" spans="1:3" ht="14.25" x14ac:dyDescent="0.2">
      <c r="A615" s="9" t="s">
        <v>434</v>
      </c>
    </row>
    <row r="617" spans="1:3" ht="13.5" thickBot="1" x14ac:dyDescent="0.25">
      <c r="A617" s="74" t="s">
        <v>435</v>
      </c>
      <c r="B617" s="10" t="s">
        <v>430</v>
      </c>
      <c r="C617" s="87" t="s">
        <v>431</v>
      </c>
    </row>
    <row r="618" spans="1:3" ht="13.5" thickBot="1" x14ac:dyDescent="0.25">
      <c r="A618" s="21" t="s">
        <v>21</v>
      </c>
      <c r="B618" s="28" t="s">
        <v>21</v>
      </c>
      <c r="C618" s="88" t="s">
        <v>21</v>
      </c>
    </row>
    <row r="619" spans="1:3" ht="13.5" thickBot="1" x14ac:dyDescent="0.25">
      <c r="A619" s="21" t="s">
        <v>21</v>
      </c>
      <c r="B619" s="28" t="s">
        <v>21</v>
      </c>
      <c r="C619" s="88" t="s">
        <v>21</v>
      </c>
    </row>
    <row r="620" spans="1:3" ht="13.5" thickBot="1" x14ac:dyDescent="0.25">
      <c r="A620" s="21" t="s">
        <v>21</v>
      </c>
      <c r="B620" s="28" t="s">
        <v>21</v>
      </c>
      <c r="C620" s="88" t="s">
        <v>21</v>
      </c>
    </row>
    <row r="621" spans="1:3" ht="13.5" thickBot="1" x14ac:dyDescent="0.25">
      <c r="A621" s="21" t="s">
        <v>21</v>
      </c>
      <c r="B621" s="28" t="s">
        <v>21</v>
      </c>
      <c r="C621" s="88" t="s">
        <v>21</v>
      </c>
    </row>
    <row r="622" spans="1:3" ht="13.5" thickBot="1" x14ac:dyDescent="0.25">
      <c r="A622" s="21" t="s">
        <v>21</v>
      </c>
      <c r="B622" s="28" t="s">
        <v>21</v>
      </c>
      <c r="C622" s="88" t="s">
        <v>21</v>
      </c>
    </row>
    <row r="624" spans="1:3" ht="14.25" x14ac:dyDescent="0.2">
      <c r="A624" s="9" t="s">
        <v>436</v>
      </c>
    </row>
    <row r="625" spans="1:3" ht="14.25" x14ac:dyDescent="0.2">
      <c r="A625" s="9" t="s">
        <v>437</v>
      </c>
    </row>
    <row r="627" spans="1:3" ht="13.5" thickBot="1" x14ac:dyDescent="0.25">
      <c r="A627" s="18" t="s">
        <v>429</v>
      </c>
      <c r="B627" s="10" t="s">
        <v>430</v>
      </c>
      <c r="C627" s="87" t="s">
        <v>431</v>
      </c>
    </row>
    <row r="628" spans="1:3" ht="13.5" thickBot="1" x14ac:dyDescent="0.25">
      <c r="A628" s="20" t="s">
        <v>21</v>
      </c>
      <c r="B628" s="28" t="s">
        <v>21</v>
      </c>
      <c r="C628" s="88" t="s">
        <v>21</v>
      </c>
    </row>
    <row r="629" spans="1:3" ht="13.5" thickBot="1" x14ac:dyDescent="0.25">
      <c r="A629" s="20" t="s">
        <v>21</v>
      </c>
      <c r="B629" s="28" t="s">
        <v>21</v>
      </c>
      <c r="C629" s="88" t="s">
        <v>21</v>
      </c>
    </row>
    <row r="630" spans="1:3" ht="13.5" thickBot="1" x14ac:dyDescent="0.25">
      <c r="A630" s="20" t="s">
        <v>21</v>
      </c>
      <c r="B630" s="28" t="s">
        <v>21</v>
      </c>
      <c r="C630" s="88" t="s">
        <v>21</v>
      </c>
    </row>
    <row r="631" spans="1:3" ht="13.5" thickBot="1" x14ac:dyDescent="0.25">
      <c r="A631" s="20" t="s">
        <v>21</v>
      </c>
      <c r="B631" s="28" t="s">
        <v>21</v>
      </c>
      <c r="C631" s="88" t="s">
        <v>21</v>
      </c>
    </row>
    <row r="632" spans="1:3" ht="13.5" thickBot="1" x14ac:dyDescent="0.25">
      <c r="A632" s="20" t="s">
        <v>21</v>
      </c>
      <c r="B632" s="28" t="s">
        <v>21</v>
      </c>
      <c r="C632" s="88" t="s">
        <v>21</v>
      </c>
    </row>
    <row r="633" spans="1:3" ht="13.5" thickBot="1" x14ac:dyDescent="0.25">
      <c r="A633" s="255" t="s">
        <v>432</v>
      </c>
      <c r="B633" s="257"/>
      <c r="C633" s="88" t="s">
        <v>21</v>
      </c>
    </row>
    <row r="635" spans="1:3" ht="14.25" x14ac:dyDescent="0.2">
      <c r="A635" s="9" t="s">
        <v>438</v>
      </c>
    </row>
    <row r="637" spans="1:3" ht="14.25" x14ac:dyDescent="0.2">
      <c r="A637" s="9" t="s">
        <v>439</v>
      </c>
    </row>
    <row r="639" spans="1:3" ht="14.25" x14ac:dyDescent="0.2">
      <c r="A639" s="9" t="s">
        <v>440</v>
      </c>
    </row>
    <row r="640" spans="1:3" ht="14.25" x14ac:dyDescent="0.2">
      <c r="A640" s="9" t="s">
        <v>441</v>
      </c>
    </row>
    <row r="642" spans="1:4" ht="14.25" x14ac:dyDescent="0.2">
      <c r="A642" s="9" t="s">
        <v>442</v>
      </c>
    </row>
    <row r="644" spans="1:4" ht="13.5" thickBot="1" x14ac:dyDescent="0.25">
      <c r="A644" s="22" t="s">
        <v>443</v>
      </c>
      <c r="B644" s="82" t="s">
        <v>67</v>
      </c>
      <c r="C644" s="18" t="s">
        <v>444</v>
      </c>
      <c r="D644" s="74" t="s">
        <v>445</v>
      </c>
    </row>
    <row r="645" spans="1:4" ht="14.25" x14ac:dyDescent="0.2">
      <c r="A645" s="29" t="s">
        <v>446</v>
      </c>
      <c r="B645" s="89" t="s">
        <v>447</v>
      </c>
      <c r="C645" s="41" t="s">
        <v>21</v>
      </c>
      <c r="D645" s="90" t="s">
        <v>21</v>
      </c>
    </row>
    <row r="646" spans="1:4" ht="13.5" thickBot="1" x14ac:dyDescent="0.25">
      <c r="A646" s="32" t="s">
        <v>448</v>
      </c>
      <c r="B646" s="40"/>
      <c r="C646" s="40"/>
      <c r="D646" s="73"/>
    </row>
    <row r="647" spans="1:4" ht="14.25" x14ac:dyDescent="0.2">
      <c r="A647" s="29" t="s">
        <v>449</v>
      </c>
      <c r="B647" s="91" t="s">
        <v>450</v>
      </c>
      <c r="C647" s="41" t="s">
        <v>21</v>
      </c>
      <c r="D647" s="90" t="s">
        <v>21</v>
      </c>
    </row>
    <row r="648" spans="1:4" ht="13.5" thickBot="1" x14ac:dyDescent="0.25">
      <c r="A648" s="32" t="s">
        <v>155</v>
      </c>
      <c r="B648" s="40"/>
      <c r="C648" s="40"/>
      <c r="D648" s="73"/>
    </row>
    <row r="649" spans="1:4" ht="15" thickBot="1" x14ac:dyDescent="0.25">
      <c r="A649" s="4" t="s">
        <v>451</v>
      </c>
      <c r="B649" s="92" t="s">
        <v>452</v>
      </c>
      <c r="C649" s="20" t="s">
        <v>21</v>
      </c>
      <c r="D649" s="15" t="s">
        <v>21</v>
      </c>
    </row>
    <row r="650" spans="1:4" ht="15" thickBot="1" x14ac:dyDescent="0.25">
      <c r="A650" s="4" t="s">
        <v>453</v>
      </c>
      <c r="B650" s="92" t="s">
        <v>454</v>
      </c>
      <c r="C650" s="20" t="s">
        <v>21</v>
      </c>
      <c r="D650" s="15" t="s">
        <v>21</v>
      </c>
    </row>
    <row r="651" spans="1:4" ht="14.25" x14ac:dyDescent="0.2">
      <c r="A651" s="29" t="s">
        <v>455</v>
      </c>
      <c r="B651" s="91" t="s">
        <v>456</v>
      </c>
      <c r="C651" s="41" t="s">
        <v>21</v>
      </c>
      <c r="D651" s="90" t="s">
        <v>21</v>
      </c>
    </row>
    <row r="652" spans="1:4" x14ac:dyDescent="0.2">
      <c r="A652" s="37" t="s">
        <v>457</v>
      </c>
      <c r="B652" s="38"/>
      <c r="C652" s="38"/>
      <c r="D652" s="93"/>
    </row>
    <row r="653" spans="1:4" ht="13.5" thickBot="1" x14ac:dyDescent="0.25">
      <c r="A653" s="32" t="s">
        <v>155</v>
      </c>
      <c r="B653" s="40"/>
      <c r="C653" s="40"/>
      <c r="D653" s="73"/>
    </row>
    <row r="654" spans="1:4" ht="15" thickBot="1" x14ac:dyDescent="0.25">
      <c r="A654" s="13" t="s">
        <v>458</v>
      </c>
      <c r="B654" s="6" t="s">
        <v>459</v>
      </c>
      <c r="C654" s="20" t="s">
        <v>21</v>
      </c>
      <c r="D654" s="15" t="s">
        <v>21</v>
      </c>
    </row>
    <row r="655" spans="1:4" ht="15" thickBot="1" x14ac:dyDescent="0.25">
      <c r="A655" s="4" t="s">
        <v>193</v>
      </c>
      <c r="B655" s="92" t="s">
        <v>452</v>
      </c>
      <c r="C655" s="20" t="s">
        <v>21</v>
      </c>
      <c r="D655" s="15" t="s">
        <v>21</v>
      </c>
    </row>
    <row r="656" spans="1:4" ht="15" thickBot="1" x14ac:dyDescent="0.25">
      <c r="A656" s="4" t="s">
        <v>460</v>
      </c>
      <c r="B656" s="92" t="s">
        <v>454</v>
      </c>
      <c r="C656" s="20" t="s">
        <v>21</v>
      </c>
      <c r="D656" s="15" t="s">
        <v>21</v>
      </c>
    </row>
    <row r="657" spans="1:4" ht="15" thickBot="1" x14ac:dyDescent="0.25">
      <c r="A657" s="4" t="s">
        <v>461</v>
      </c>
      <c r="B657" s="92" t="s">
        <v>456</v>
      </c>
      <c r="C657" s="20" t="s">
        <v>21</v>
      </c>
      <c r="D657" s="15" t="s">
        <v>21</v>
      </c>
    </row>
    <row r="658" spans="1:4" x14ac:dyDescent="0.2">
      <c r="A658" s="29" t="s">
        <v>462</v>
      </c>
      <c r="B658" s="306" t="s">
        <v>463</v>
      </c>
      <c r="C658" s="94"/>
      <c r="D658" s="90" t="s">
        <v>21</v>
      </c>
    </row>
    <row r="659" spans="1:4" x14ac:dyDescent="0.2">
      <c r="A659" s="37" t="s">
        <v>464</v>
      </c>
      <c r="B659" s="307"/>
      <c r="C659" s="38"/>
      <c r="D659" s="93"/>
    </row>
    <row r="660" spans="1:4" ht="13.5" thickBot="1" x14ac:dyDescent="0.25">
      <c r="A660" s="32" t="s">
        <v>155</v>
      </c>
      <c r="B660" s="40"/>
      <c r="C660" s="40"/>
      <c r="D660" s="73"/>
    </row>
    <row r="661" spans="1:4" x14ac:dyDescent="0.2">
      <c r="A661" s="29" t="s">
        <v>465</v>
      </c>
      <c r="B661" s="94"/>
      <c r="C661" s="41" t="s">
        <v>21</v>
      </c>
      <c r="D661" s="90" t="s">
        <v>21</v>
      </c>
    </row>
    <row r="662" spans="1:4" ht="13.5" thickBot="1" x14ac:dyDescent="0.25">
      <c r="A662" s="32" t="s">
        <v>155</v>
      </c>
      <c r="B662" s="40"/>
      <c r="C662" s="40"/>
      <c r="D662" s="73"/>
    </row>
    <row r="663" spans="1:4" ht="15" thickBot="1" x14ac:dyDescent="0.25">
      <c r="A663" s="4" t="s">
        <v>193</v>
      </c>
      <c r="B663" s="92" t="s">
        <v>452</v>
      </c>
      <c r="C663" s="20" t="s">
        <v>21</v>
      </c>
      <c r="D663" s="15" t="s">
        <v>21</v>
      </c>
    </row>
    <row r="664" spans="1:4" ht="15" thickBot="1" x14ac:dyDescent="0.25">
      <c r="A664" s="4" t="s">
        <v>460</v>
      </c>
      <c r="B664" s="92" t="s">
        <v>454</v>
      </c>
      <c r="C664" s="20" t="s">
        <v>21</v>
      </c>
      <c r="D664" s="15" t="s">
        <v>21</v>
      </c>
    </row>
    <row r="665" spans="1:4" ht="15" thickBot="1" x14ac:dyDescent="0.25">
      <c r="A665" s="4" t="s">
        <v>461</v>
      </c>
      <c r="B665" s="92" t="s">
        <v>463</v>
      </c>
      <c r="C665" s="20" t="s">
        <v>21</v>
      </c>
      <c r="D665" s="15" t="s">
        <v>21</v>
      </c>
    </row>
    <row r="666" spans="1:4" ht="14.25" x14ac:dyDescent="0.2">
      <c r="A666" s="29" t="s">
        <v>466</v>
      </c>
      <c r="B666" s="91" t="s">
        <v>467</v>
      </c>
      <c r="C666" s="41" t="s">
        <v>21</v>
      </c>
      <c r="D666" s="90" t="s">
        <v>21</v>
      </c>
    </row>
    <row r="667" spans="1:4" ht="13.5" thickBot="1" x14ac:dyDescent="0.25">
      <c r="A667" s="32" t="s">
        <v>155</v>
      </c>
      <c r="B667" s="40"/>
      <c r="C667" s="40"/>
      <c r="D667" s="73"/>
    </row>
    <row r="668" spans="1:4" ht="15" thickBot="1" x14ac:dyDescent="0.25">
      <c r="A668" s="4" t="s">
        <v>451</v>
      </c>
      <c r="B668" s="92" t="s">
        <v>452</v>
      </c>
      <c r="C668" s="20" t="s">
        <v>21</v>
      </c>
      <c r="D668" s="15" t="s">
        <v>21</v>
      </c>
    </row>
    <row r="669" spans="1:4" ht="15" thickBot="1" x14ac:dyDescent="0.25">
      <c r="A669" s="4" t="s">
        <v>453</v>
      </c>
      <c r="B669" s="92" t="s">
        <v>454</v>
      </c>
      <c r="C669" s="20" t="s">
        <v>21</v>
      </c>
      <c r="D669" s="15" t="s">
        <v>21</v>
      </c>
    </row>
    <row r="670" spans="1:4" x14ac:dyDescent="0.2">
      <c r="A670" s="29" t="s">
        <v>455</v>
      </c>
      <c r="B670" s="306" t="s">
        <v>468</v>
      </c>
      <c r="C670" s="41" t="s">
        <v>21</v>
      </c>
      <c r="D670" s="90" t="s">
        <v>21</v>
      </c>
    </row>
    <row r="671" spans="1:4" x14ac:dyDescent="0.2">
      <c r="A671" s="37" t="s">
        <v>469</v>
      </c>
      <c r="B671" s="307"/>
      <c r="C671" s="38"/>
      <c r="D671" s="93"/>
    </row>
    <row r="672" spans="1:4" ht="13.5" thickBot="1" x14ac:dyDescent="0.25">
      <c r="A672" s="32" t="s">
        <v>155</v>
      </c>
      <c r="B672" s="40"/>
      <c r="C672" s="40"/>
      <c r="D672" s="73"/>
    </row>
    <row r="673" spans="1:4" ht="15" thickBot="1" x14ac:dyDescent="0.25">
      <c r="A673" s="13" t="s">
        <v>470</v>
      </c>
      <c r="B673" s="6" t="s">
        <v>471</v>
      </c>
      <c r="C673" s="20" t="s">
        <v>21</v>
      </c>
      <c r="D673" s="15" t="s">
        <v>21</v>
      </c>
    </row>
    <row r="674" spans="1:4" ht="15" thickBot="1" x14ac:dyDescent="0.25">
      <c r="A674" s="4" t="s">
        <v>193</v>
      </c>
      <c r="B674" s="92" t="s">
        <v>452</v>
      </c>
      <c r="C674" s="20" t="s">
        <v>21</v>
      </c>
      <c r="D674" s="15" t="s">
        <v>21</v>
      </c>
    </row>
    <row r="675" spans="1:4" ht="15" thickBot="1" x14ac:dyDescent="0.25">
      <c r="A675" s="4" t="s">
        <v>460</v>
      </c>
      <c r="B675" s="92" t="s">
        <v>454</v>
      </c>
      <c r="C675" s="20" t="s">
        <v>21</v>
      </c>
      <c r="D675" s="15" t="s">
        <v>21</v>
      </c>
    </row>
    <row r="676" spans="1:4" ht="13.5" thickBot="1" x14ac:dyDescent="0.25">
      <c r="A676" s="4" t="s">
        <v>461</v>
      </c>
      <c r="B676" s="7"/>
      <c r="C676" s="20" t="s">
        <v>21</v>
      </c>
      <c r="D676" s="15" t="s">
        <v>21</v>
      </c>
    </row>
    <row r="677" spans="1:4" ht="25.5" x14ac:dyDescent="0.2">
      <c r="A677" s="42" t="s">
        <v>472</v>
      </c>
      <c r="B677" s="91" t="s">
        <v>473</v>
      </c>
      <c r="C677" s="41" t="s">
        <v>21</v>
      </c>
      <c r="D677" s="90" t="s">
        <v>21</v>
      </c>
    </row>
    <row r="678" spans="1:4" ht="13.5" thickBot="1" x14ac:dyDescent="0.25">
      <c r="A678" s="32" t="s">
        <v>155</v>
      </c>
      <c r="B678" s="40"/>
      <c r="C678" s="40"/>
      <c r="D678" s="73"/>
    </row>
    <row r="679" spans="1:4" ht="14.25" x14ac:dyDescent="0.2">
      <c r="A679" s="29" t="s">
        <v>474</v>
      </c>
      <c r="B679" s="91" t="s">
        <v>473</v>
      </c>
      <c r="C679" s="41" t="s">
        <v>21</v>
      </c>
      <c r="D679" s="90" t="s">
        <v>21</v>
      </c>
    </row>
    <row r="680" spans="1:4" ht="13.5" thickBot="1" x14ac:dyDescent="0.25">
      <c r="A680" s="32" t="s">
        <v>155</v>
      </c>
      <c r="B680" s="40"/>
      <c r="C680" s="40"/>
      <c r="D680" s="73"/>
    </row>
    <row r="681" spans="1:4" ht="15" thickBot="1" x14ac:dyDescent="0.25">
      <c r="A681" s="4" t="s">
        <v>193</v>
      </c>
      <c r="B681" s="92" t="s">
        <v>452</v>
      </c>
      <c r="C681" s="20" t="s">
        <v>21</v>
      </c>
      <c r="D681" s="15" t="s">
        <v>21</v>
      </c>
    </row>
    <row r="682" spans="1:4" ht="15" thickBot="1" x14ac:dyDescent="0.25">
      <c r="A682" s="4" t="s">
        <v>460</v>
      </c>
      <c r="B682" s="92" t="s">
        <v>454</v>
      </c>
      <c r="C682" s="20" t="s">
        <v>21</v>
      </c>
      <c r="D682" s="15" t="s">
        <v>21</v>
      </c>
    </row>
    <row r="683" spans="1:4" ht="15" thickBot="1" x14ac:dyDescent="0.25">
      <c r="A683" s="4" t="s">
        <v>461</v>
      </c>
      <c r="B683" s="92" t="s">
        <v>473</v>
      </c>
      <c r="C683" s="20" t="s">
        <v>21</v>
      </c>
      <c r="D683" s="15" t="s">
        <v>21</v>
      </c>
    </row>
    <row r="684" spans="1:4" ht="14.25" x14ac:dyDescent="0.2">
      <c r="A684" s="29" t="s">
        <v>475</v>
      </c>
      <c r="B684" s="91" t="s">
        <v>476</v>
      </c>
      <c r="C684" s="41" t="s">
        <v>21</v>
      </c>
      <c r="D684" s="90" t="s">
        <v>21</v>
      </c>
    </row>
    <row r="685" spans="1:4" ht="15" thickBot="1" x14ac:dyDescent="0.25">
      <c r="A685" s="32" t="s">
        <v>155</v>
      </c>
      <c r="B685" s="95" t="s">
        <v>477</v>
      </c>
      <c r="C685" s="40"/>
      <c r="D685" s="73"/>
    </row>
    <row r="686" spans="1:4" ht="15" thickBot="1" x14ac:dyDescent="0.25">
      <c r="A686" s="4" t="s">
        <v>451</v>
      </c>
      <c r="B686" s="92" t="s">
        <v>452</v>
      </c>
      <c r="C686" s="20" t="s">
        <v>21</v>
      </c>
      <c r="D686" s="15" t="s">
        <v>21</v>
      </c>
    </row>
    <row r="687" spans="1:4" ht="15" thickBot="1" x14ac:dyDescent="0.25">
      <c r="A687" s="4" t="s">
        <v>453</v>
      </c>
      <c r="B687" s="92" t="s">
        <v>454</v>
      </c>
      <c r="C687" s="20" t="s">
        <v>21</v>
      </c>
      <c r="D687" s="15" t="s">
        <v>21</v>
      </c>
    </row>
    <row r="688" spans="1:4" ht="14.25" x14ac:dyDescent="0.2">
      <c r="A688" s="29" t="s">
        <v>478</v>
      </c>
      <c r="B688" s="91" t="s">
        <v>479</v>
      </c>
      <c r="C688" s="41" t="s">
        <v>21</v>
      </c>
      <c r="D688" s="90" t="s">
        <v>21</v>
      </c>
    </row>
    <row r="689" spans="1:4" x14ac:dyDescent="0.2">
      <c r="A689" s="37" t="s">
        <v>480</v>
      </c>
      <c r="B689" s="38"/>
      <c r="C689" s="38"/>
      <c r="D689" s="93"/>
    </row>
    <row r="690" spans="1:4" ht="13.5" thickBot="1" x14ac:dyDescent="0.25">
      <c r="A690" s="32" t="s">
        <v>155</v>
      </c>
      <c r="B690" s="40"/>
      <c r="C690" s="40"/>
      <c r="D690" s="73"/>
    </row>
    <row r="691" spans="1:4" ht="15" thickBot="1" x14ac:dyDescent="0.25">
      <c r="A691" s="13" t="s">
        <v>481</v>
      </c>
      <c r="B691" s="6" t="s">
        <v>471</v>
      </c>
      <c r="C691" s="20" t="s">
        <v>21</v>
      </c>
      <c r="D691" s="15" t="s">
        <v>21</v>
      </c>
    </row>
    <row r="693" spans="1:4" ht="14.25" x14ac:dyDescent="0.2">
      <c r="A693" s="9" t="s">
        <v>482</v>
      </c>
    </row>
    <row r="695" spans="1:4" ht="15" thickBot="1" x14ac:dyDescent="0.25">
      <c r="A695" s="4" t="s">
        <v>193</v>
      </c>
      <c r="B695" s="96" t="s">
        <v>452</v>
      </c>
      <c r="C695" s="16" t="s">
        <v>21</v>
      </c>
      <c r="D695" s="15" t="s">
        <v>21</v>
      </c>
    </row>
    <row r="696" spans="1:4" ht="15" thickBot="1" x14ac:dyDescent="0.25">
      <c r="A696" s="4" t="s">
        <v>460</v>
      </c>
      <c r="B696" s="96" t="s">
        <v>454</v>
      </c>
      <c r="C696" s="16" t="s">
        <v>21</v>
      </c>
      <c r="D696" s="15" t="s">
        <v>21</v>
      </c>
    </row>
    <row r="697" spans="1:4" ht="15" thickBot="1" x14ac:dyDescent="0.25">
      <c r="A697" s="4" t="s">
        <v>483</v>
      </c>
      <c r="B697" s="96" t="s">
        <v>479</v>
      </c>
      <c r="C697" s="16" t="s">
        <v>21</v>
      </c>
      <c r="D697" s="15" t="s">
        <v>21</v>
      </c>
    </row>
    <row r="698" spans="1:4" ht="26.25" thickBot="1" x14ac:dyDescent="0.25">
      <c r="A698" s="13" t="s">
        <v>484</v>
      </c>
      <c r="B698" s="96" t="s">
        <v>485</v>
      </c>
      <c r="C698" s="48"/>
      <c r="D698" s="24"/>
    </row>
    <row r="699" spans="1:4" ht="15" thickBot="1" x14ac:dyDescent="0.25">
      <c r="A699" s="13" t="s">
        <v>486</v>
      </c>
      <c r="B699" s="96" t="s">
        <v>471</v>
      </c>
      <c r="C699" s="16" t="s">
        <v>21</v>
      </c>
      <c r="D699" s="15" t="s">
        <v>21</v>
      </c>
    </row>
    <row r="700" spans="1:4" ht="15" thickBot="1" x14ac:dyDescent="0.25">
      <c r="A700" s="4" t="s">
        <v>193</v>
      </c>
      <c r="B700" s="96" t="s">
        <v>452</v>
      </c>
      <c r="C700" s="16" t="s">
        <v>21</v>
      </c>
      <c r="D700" s="15" t="s">
        <v>21</v>
      </c>
    </row>
    <row r="701" spans="1:4" ht="15" thickBot="1" x14ac:dyDescent="0.25">
      <c r="A701" s="4" t="s">
        <v>460</v>
      </c>
      <c r="B701" s="96" t="s">
        <v>454</v>
      </c>
      <c r="C701" s="16" t="s">
        <v>21</v>
      </c>
      <c r="D701" s="15" t="s">
        <v>21</v>
      </c>
    </row>
    <row r="702" spans="1:4" ht="15" thickBot="1" x14ac:dyDescent="0.25">
      <c r="A702" s="4" t="s">
        <v>483</v>
      </c>
      <c r="B702" s="96" t="s">
        <v>485</v>
      </c>
      <c r="C702" s="16" t="s">
        <v>21</v>
      </c>
      <c r="D702" s="15" t="s">
        <v>21</v>
      </c>
    </row>
    <row r="703" spans="1:4" ht="15" thickBot="1" x14ac:dyDescent="0.25">
      <c r="A703" s="13" t="s">
        <v>487</v>
      </c>
      <c r="B703" s="97" t="s">
        <v>488</v>
      </c>
      <c r="C703" s="16" t="s">
        <v>21</v>
      </c>
      <c r="D703" s="15" t="s">
        <v>21</v>
      </c>
    </row>
    <row r="704" spans="1:4" ht="15" thickBot="1" x14ac:dyDescent="0.25">
      <c r="A704" s="13" t="s">
        <v>489</v>
      </c>
      <c r="B704" s="96" t="s">
        <v>490</v>
      </c>
      <c r="C704" s="16" t="s">
        <v>21</v>
      </c>
      <c r="D704" s="15" t="s">
        <v>21</v>
      </c>
    </row>
    <row r="705" spans="1:4" ht="15" thickBot="1" x14ac:dyDescent="0.25">
      <c r="A705" s="4" t="s">
        <v>451</v>
      </c>
      <c r="B705" s="96" t="s">
        <v>452</v>
      </c>
      <c r="C705" s="16" t="s">
        <v>21</v>
      </c>
      <c r="D705" s="15" t="s">
        <v>21</v>
      </c>
    </row>
    <row r="706" spans="1:4" ht="15" thickBot="1" x14ac:dyDescent="0.25">
      <c r="A706" s="4" t="s">
        <v>453</v>
      </c>
      <c r="B706" s="96" t="s">
        <v>454</v>
      </c>
      <c r="C706" s="16" t="s">
        <v>21</v>
      </c>
      <c r="D706" s="15" t="s">
        <v>21</v>
      </c>
    </row>
    <row r="707" spans="1:4" ht="26.25" thickBot="1" x14ac:dyDescent="0.25">
      <c r="A707" s="13" t="s">
        <v>491</v>
      </c>
      <c r="B707" s="96" t="s">
        <v>492</v>
      </c>
      <c r="C707" s="16" t="s">
        <v>21</v>
      </c>
      <c r="D707" s="24"/>
    </row>
    <row r="708" spans="1:4" ht="15" thickBot="1" x14ac:dyDescent="0.25">
      <c r="A708" s="13" t="s">
        <v>493</v>
      </c>
      <c r="B708" s="96" t="s">
        <v>459</v>
      </c>
      <c r="C708" s="16" t="s">
        <v>21</v>
      </c>
      <c r="D708" s="15" t="s">
        <v>21</v>
      </c>
    </row>
    <row r="709" spans="1:4" ht="15" thickBot="1" x14ac:dyDescent="0.25">
      <c r="A709" s="4" t="s">
        <v>193</v>
      </c>
      <c r="B709" s="96" t="s">
        <v>452</v>
      </c>
      <c r="C709" s="16" t="s">
        <v>21</v>
      </c>
      <c r="D709" s="15" t="s">
        <v>21</v>
      </c>
    </row>
    <row r="710" spans="1:4" ht="15" thickBot="1" x14ac:dyDescent="0.25">
      <c r="A710" s="4" t="s">
        <v>460</v>
      </c>
      <c r="B710" s="96" t="s">
        <v>454</v>
      </c>
      <c r="C710" s="16" t="s">
        <v>21</v>
      </c>
      <c r="D710" s="15" t="s">
        <v>21</v>
      </c>
    </row>
    <row r="711" spans="1:4" ht="15" thickBot="1" x14ac:dyDescent="0.25">
      <c r="A711" s="13" t="s">
        <v>494</v>
      </c>
      <c r="B711" s="96" t="s">
        <v>492</v>
      </c>
      <c r="C711" s="16" t="s">
        <v>21</v>
      </c>
      <c r="D711" s="15" t="s">
        <v>21</v>
      </c>
    </row>
    <row r="712" spans="1:4" ht="26.25" thickBot="1" x14ac:dyDescent="0.25">
      <c r="A712" s="13" t="s">
        <v>495</v>
      </c>
      <c r="B712" s="96" t="s">
        <v>496</v>
      </c>
      <c r="C712" s="48"/>
      <c r="D712" s="24"/>
    </row>
    <row r="713" spans="1:4" ht="15" thickBot="1" x14ac:dyDescent="0.25">
      <c r="A713" s="13" t="s">
        <v>493</v>
      </c>
      <c r="B713" s="96" t="s">
        <v>459</v>
      </c>
      <c r="C713" s="16" t="s">
        <v>21</v>
      </c>
      <c r="D713" s="15" t="s">
        <v>21</v>
      </c>
    </row>
    <row r="714" spans="1:4" ht="15" thickBot="1" x14ac:dyDescent="0.25">
      <c r="A714" s="4" t="s">
        <v>193</v>
      </c>
      <c r="B714" s="96" t="s">
        <v>452</v>
      </c>
      <c r="C714" s="16" t="s">
        <v>21</v>
      </c>
      <c r="D714" s="15" t="s">
        <v>21</v>
      </c>
    </row>
    <row r="715" spans="1:4" ht="15" thickBot="1" x14ac:dyDescent="0.25">
      <c r="A715" s="4" t="s">
        <v>460</v>
      </c>
      <c r="B715" s="96" t="s">
        <v>454</v>
      </c>
      <c r="C715" s="16" t="s">
        <v>21</v>
      </c>
      <c r="D715" s="15" t="s">
        <v>21</v>
      </c>
    </row>
    <row r="716" spans="1:4" ht="15" thickBot="1" x14ac:dyDescent="0.25">
      <c r="A716" s="13" t="s">
        <v>497</v>
      </c>
      <c r="B716" s="96" t="s">
        <v>496</v>
      </c>
      <c r="C716" s="16" t="s">
        <v>21</v>
      </c>
      <c r="D716" s="15" t="s">
        <v>21</v>
      </c>
    </row>
    <row r="717" spans="1:4" ht="15" thickBot="1" x14ac:dyDescent="0.25">
      <c r="A717" s="13" t="s">
        <v>498</v>
      </c>
      <c r="B717" s="96" t="s">
        <v>499</v>
      </c>
      <c r="C717" s="16" t="s">
        <v>21</v>
      </c>
      <c r="D717" s="15" t="s">
        <v>21</v>
      </c>
    </row>
    <row r="718" spans="1:4" ht="15" thickBot="1" x14ac:dyDescent="0.25">
      <c r="A718" s="4" t="s">
        <v>451</v>
      </c>
      <c r="B718" s="96" t="s">
        <v>452</v>
      </c>
      <c r="C718" s="16" t="s">
        <v>21</v>
      </c>
      <c r="D718" s="15" t="s">
        <v>21</v>
      </c>
    </row>
    <row r="719" spans="1:4" ht="15" thickBot="1" x14ac:dyDescent="0.25">
      <c r="A719" s="4" t="s">
        <v>453</v>
      </c>
      <c r="B719" s="96" t="s">
        <v>454</v>
      </c>
      <c r="C719" s="16" t="s">
        <v>21</v>
      </c>
      <c r="D719" s="15" t="s">
        <v>21</v>
      </c>
    </row>
    <row r="720" spans="1:4" ht="26.25" thickBot="1" x14ac:dyDescent="0.25">
      <c r="A720" s="13" t="s">
        <v>500</v>
      </c>
      <c r="B720" s="96" t="s">
        <v>501</v>
      </c>
      <c r="C720" s="16" t="s">
        <v>21</v>
      </c>
      <c r="D720" s="15" t="s">
        <v>21</v>
      </c>
    </row>
    <row r="721" spans="1:4" ht="15" thickBot="1" x14ac:dyDescent="0.25">
      <c r="A721" s="13" t="s">
        <v>502</v>
      </c>
      <c r="B721" s="96" t="s">
        <v>471</v>
      </c>
      <c r="C721" s="16" t="s">
        <v>21</v>
      </c>
      <c r="D721" s="15" t="s">
        <v>21</v>
      </c>
    </row>
    <row r="722" spans="1:4" ht="15" thickBot="1" x14ac:dyDescent="0.25">
      <c r="A722" s="4" t="s">
        <v>193</v>
      </c>
      <c r="B722" s="96" t="s">
        <v>452</v>
      </c>
      <c r="C722" s="16" t="s">
        <v>21</v>
      </c>
      <c r="D722" s="15" t="s">
        <v>21</v>
      </c>
    </row>
    <row r="723" spans="1:4" ht="15" thickBot="1" x14ac:dyDescent="0.25">
      <c r="A723" s="4" t="s">
        <v>460</v>
      </c>
      <c r="B723" s="96" t="s">
        <v>454</v>
      </c>
      <c r="C723" s="16" t="s">
        <v>21</v>
      </c>
      <c r="D723" s="15" t="s">
        <v>21</v>
      </c>
    </row>
    <row r="724" spans="1:4" ht="15" thickBot="1" x14ac:dyDescent="0.25">
      <c r="A724" s="4" t="s">
        <v>503</v>
      </c>
      <c r="B724" s="96" t="s">
        <v>501</v>
      </c>
      <c r="C724" s="16" t="s">
        <v>21</v>
      </c>
      <c r="D724" s="15" t="s">
        <v>21</v>
      </c>
    </row>
    <row r="725" spans="1:4" ht="26.25" thickBot="1" x14ac:dyDescent="0.25">
      <c r="A725" s="13" t="s">
        <v>504</v>
      </c>
      <c r="B725" s="96" t="s">
        <v>505</v>
      </c>
      <c r="C725" s="16" t="s">
        <v>21</v>
      </c>
      <c r="D725" s="15" t="s">
        <v>63</v>
      </c>
    </row>
    <row r="726" spans="1:4" ht="15" thickBot="1" x14ac:dyDescent="0.25">
      <c r="A726" s="13" t="s">
        <v>502</v>
      </c>
      <c r="B726" s="96" t="s">
        <v>459</v>
      </c>
      <c r="C726" s="16" t="s">
        <v>21</v>
      </c>
      <c r="D726" s="15" t="s">
        <v>21</v>
      </c>
    </row>
    <row r="727" spans="1:4" ht="15" thickBot="1" x14ac:dyDescent="0.25">
      <c r="A727" s="4" t="s">
        <v>193</v>
      </c>
      <c r="B727" s="96" t="s">
        <v>452</v>
      </c>
      <c r="C727" s="16" t="s">
        <v>21</v>
      </c>
      <c r="D727" s="15" t="s">
        <v>21</v>
      </c>
    </row>
    <row r="728" spans="1:4" ht="15" thickBot="1" x14ac:dyDescent="0.25">
      <c r="A728" s="4" t="s">
        <v>460</v>
      </c>
      <c r="B728" s="96" t="s">
        <v>454</v>
      </c>
      <c r="C728" s="16" t="s">
        <v>21</v>
      </c>
      <c r="D728" s="15" t="s">
        <v>21</v>
      </c>
    </row>
    <row r="729" spans="1:4" ht="15" thickBot="1" x14ac:dyDescent="0.25">
      <c r="A729" s="4" t="s">
        <v>503</v>
      </c>
      <c r="B729" s="96" t="s">
        <v>505</v>
      </c>
      <c r="C729" s="16" t="s">
        <v>21</v>
      </c>
      <c r="D729" s="15" t="s">
        <v>21</v>
      </c>
    </row>
    <row r="731" spans="1:4" ht="14.25" x14ac:dyDescent="0.2">
      <c r="A731" s="9" t="s">
        <v>506</v>
      </c>
    </row>
    <row r="733" spans="1:4" ht="15" thickBot="1" x14ac:dyDescent="0.25">
      <c r="A733" s="13" t="s">
        <v>507</v>
      </c>
      <c r="B733" s="97" t="s">
        <v>508</v>
      </c>
      <c r="C733" s="16" t="s">
        <v>21</v>
      </c>
      <c r="D733" s="15" t="s">
        <v>21</v>
      </c>
    </row>
    <row r="734" spans="1:4" ht="15" thickBot="1" x14ac:dyDescent="0.25">
      <c r="A734" s="4" t="s">
        <v>451</v>
      </c>
      <c r="B734" s="96" t="s">
        <v>452</v>
      </c>
      <c r="C734" s="16" t="s">
        <v>21</v>
      </c>
      <c r="D734" s="15" t="s">
        <v>21</v>
      </c>
    </row>
    <row r="735" spans="1:4" ht="15" thickBot="1" x14ac:dyDescent="0.25">
      <c r="A735" s="4" t="s">
        <v>453</v>
      </c>
      <c r="B735" s="96" t="s">
        <v>454</v>
      </c>
      <c r="C735" s="16" t="s">
        <v>21</v>
      </c>
      <c r="D735" s="15" t="s">
        <v>21</v>
      </c>
    </row>
    <row r="736" spans="1:4" ht="26.25" thickBot="1" x14ac:dyDescent="0.25">
      <c r="A736" s="13" t="s">
        <v>509</v>
      </c>
      <c r="B736" s="96" t="s">
        <v>510</v>
      </c>
      <c r="C736" s="48"/>
      <c r="D736" s="24"/>
    </row>
    <row r="737" spans="1:4" ht="15" thickBot="1" x14ac:dyDescent="0.25">
      <c r="A737" s="13" t="s">
        <v>511</v>
      </c>
      <c r="B737" s="96" t="s">
        <v>459</v>
      </c>
      <c r="C737" s="16" t="s">
        <v>21</v>
      </c>
      <c r="D737" s="15" t="s">
        <v>21</v>
      </c>
    </row>
    <row r="738" spans="1:4" ht="15" thickBot="1" x14ac:dyDescent="0.25">
      <c r="A738" s="4" t="s">
        <v>193</v>
      </c>
      <c r="B738" s="96" t="s">
        <v>452</v>
      </c>
      <c r="C738" s="16" t="s">
        <v>21</v>
      </c>
      <c r="D738" s="15" t="s">
        <v>21</v>
      </c>
    </row>
    <row r="739" spans="1:4" ht="15" thickBot="1" x14ac:dyDescent="0.25">
      <c r="A739" s="4" t="s">
        <v>460</v>
      </c>
      <c r="B739" s="96" t="s">
        <v>454</v>
      </c>
      <c r="C739" s="16" t="s">
        <v>21</v>
      </c>
      <c r="D739" s="15" t="s">
        <v>21</v>
      </c>
    </row>
    <row r="740" spans="1:4" ht="15" thickBot="1" x14ac:dyDescent="0.25">
      <c r="A740" s="13" t="s">
        <v>512</v>
      </c>
      <c r="B740" s="96" t="s">
        <v>510</v>
      </c>
      <c r="C740" s="16" t="s">
        <v>21</v>
      </c>
      <c r="D740" s="15" t="s">
        <v>21</v>
      </c>
    </row>
    <row r="741" spans="1:4" ht="26.25" thickBot="1" x14ac:dyDescent="0.25">
      <c r="A741" s="13" t="s">
        <v>513</v>
      </c>
      <c r="B741" s="96" t="s">
        <v>514</v>
      </c>
      <c r="C741" s="48"/>
      <c r="D741" s="24"/>
    </row>
    <row r="742" spans="1:4" ht="15" thickBot="1" x14ac:dyDescent="0.25">
      <c r="A742" s="13" t="s">
        <v>511</v>
      </c>
      <c r="B742" s="96" t="s">
        <v>459</v>
      </c>
      <c r="C742" s="16" t="s">
        <v>21</v>
      </c>
      <c r="D742" s="15" t="s">
        <v>21</v>
      </c>
    </row>
    <row r="743" spans="1:4" ht="15" thickBot="1" x14ac:dyDescent="0.25">
      <c r="A743" s="4" t="s">
        <v>193</v>
      </c>
      <c r="B743" s="96" t="s">
        <v>452</v>
      </c>
      <c r="C743" s="16" t="s">
        <v>21</v>
      </c>
      <c r="D743" s="15" t="s">
        <v>21</v>
      </c>
    </row>
    <row r="744" spans="1:4" ht="15" thickBot="1" x14ac:dyDescent="0.25">
      <c r="A744" s="4" t="s">
        <v>460</v>
      </c>
      <c r="B744" s="96" t="s">
        <v>454</v>
      </c>
      <c r="C744" s="16" t="s">
        <v>21</v>
      </c>
      <c r="D744" s="15" t="s">
        <v>21</v>
      </c>
    </row>
    <row r="745" spans="1:4" ht="15" thickBot="1" x14ac:dyDescent="0.25">
      <c r="A745" s="13" t="s">
        <v>512</v>
      </c>
      <c r="B745" s="96" t="s">
        <v>514</v>
      </c>
      <c r="C745" s="16" t="s">
        <v>21</v>
      </c>
      <c r="D745" s="15" t="s">
        <v>21</v>
      </c>
    </row>
    <row r="746" spans="1:4" ht="15" thickBot="1" x14ac:dyDescent="0.25">
      <c r="A746" s="13" t="s">
        <v>515</v>
      </c>
      <c r="B746" s="97" t="s">
        <v>516</v>
      </c>
      <c r="C746" s="16" t="s">
        <v>21</v>
      </c>
      <c r="D746" s="15" t="s">
        <v>21</v>
      </c>
    </row>
    <row r="747" spans="1:4" ht="15" thickBot="1" x14ac:dyDescent="0.25">
      <c r="A747" s="4" t="s">
        <v>451</v>
      </c>
      <c r="B747" s="96" t="s">
        <v>452</v>
      </c>
      <c r="C747" s="16" t="s">
        <v>21</v>
      </c>
      <c r="D747" s="15" t="s">
        <v>21</v>
      </c>
    </row>
    <row r="748" spans="1:4" ht="15" thickBot="1" x14ac:dyDescent="0.25">
      <c r="A748" s="4" t="s">
        <v>453</v>
      </c>
      <c r="B748" s="96" t="s">
        <v>454</v>
      </c>
      <c r="C748" s="16" t="s">
        <v>21</v>
      </c>
      <c r="D748" s="15" t="s">
        <v>21</v>
      </c>
    </row>
    <row r="749" spans="1:4" ht="26.25" thickBot="1" x14ac:dyDescent="0.25">
      <c r="A749" s="13" t="s">
        <v>517</v>
      </c>
      <c r="B749" s="96" t="s">
        <v>518</v>
      </c>
      <c r="C749" s="48"/>
      <c r="D749" s="24"/>
    </row>
    <row r="750" spans="1:4" ht="15" thickBot="1" x14ac:dyDescent="0.25">
      <c r="A750" s="13" t="s">
        <v>519</v>
      </c>
      <c r="B750" s="96" t="s">
        <v>459</v>
      </c>
      <c r="C750" s="16" t="s">
        <v>21</v>
      </c>
      <c r="D750" s="15" t="s">
        <v>21</v>
      </c>
    </row>
    <row r="751" spans="1:4" ht="15" thickBot="1" x14ac:dyDescent="0.25">
      <c r="A751" s="4" t="s">
        <v>193</v>
      </c>
      <c r="B751" s="96" t="s">
        <v>452</v>
      </c>
      <c r="C751" s="16" t="s">
        <v>21</v>
      </c>
      <c r="D751" s="15" t="s">
        <v>21</v>
      </c>
    </row>
    <row r="752" spans="1:4" ht="15" thickBot="1" x14ac:dyDescent="0.25">
      <c r="A752" s="4" t="s">
        <v>460</v>
      </c>
      <c r="B752" s="96" t="s">
        <v>454</v>
      </c>
      <c r="C752" s="16" t="s">
        <v>21</v>
      </c>
      <c r="D752" s="15" t="s">
        <v>21</v>
      </c>
    </row>
    <row r="753" spans="1:4" ht="15" thickBot="1" x14ac:dyDescent="0.25">
      <c r="A753" s="4" t="s">
        <v>520</v>
      </c>
      <c r="B753" s="96" t="s">
        <v>518</v>
      </c>
      <c r="C753" s="16" t="s">
        <v>21</v>
      </c>
      <c r="D753" s="15" t="s">
        <v>21</v>
      </c>
    </row>
    <row r="754" spans="1:4" ht="26.25" thickBot="1" x14ac:dyDescent="0.25">
      <c r="A754" s="13" t="s">
        <v>521</v>
      </c>
      <c r="B754" s="96" t="s">
        <v>522</v>
      </c>
      <c r="C754" s="16" t="s">
        <v>296</v>
      </c>
      <c r="D754" s="24"/>
    </row>
    <row r="755" spans="1:4" ht="15" thickBot="1" x14ac:dyDescent="0.25">
      <c r="A755" s="13" t="s">
        <v>519</v>
      </c>
      <c r="B755" s="96" t="s">
        <v>459</v>
      </c>
      <c r="C755" s="16" t="s">
        <v>21</v>
      </c>
      <c r="D755" s="15" t="s">
        <v>21</v>
      </c>
    </row>
    <row r="756" spans="1:4" ht="15" thickBot="1" x14ac:dyDescent="0.25">
      <c r="A756" s="4" t="s">
        <v>193</v>
      </c>
      <c r="B756" s="96" t="s">
        <v>452</v>
      </c>
      <c r="C756" s="16" t="s">
        <v>21</v>
      </c>
      <c r="D756" s="15" t="s">
        <v>21</v>
      </c>
    </row>
    <row r="757" spans="1:4" ht="15" thickBot="1" x14ac:dyDescent="0.25">
      <c r="A757" s="4" t="s">
        <v>460</v>
      </c>
      <c r="B757" s="96" t="s">
        <v>454</v>
      </c>
      <c r="C757" s="16" t="s">
        <v>21</v>
      </c>
      <c r="D757" s="15" t="s">
        <v>21</v>
      </c>
    </row>
    <row r="758" spans="1:4" ht="15" thickBot="1" x14ac:dyDescent="0.25">
      <c r="A758" s="4" t="s">
        <v>520</v>
      </c>
      <c r="B758" s="96" t="s">
        <v>522</v>
      </c>
      <c r="C758" s="16" t="s">
        <v>21</v>
      </c>
      <c r="D758" s="15" t="s">
        <v>21</v>
      </c>
    </row>
    <row r="759" spans="1:4" ht="15" thickBot="1" x14ac:dyDescent="0.25">
      <c r="A759" s="4" t="s">
        <v>523</v>
      </c>
      <c r="B759" s="97" t="s">
        <v>524</v>
      </c>
      <c r="C759" s="16" t="s">
        <v>21</v>
      </c>
      <c r="D759" s="15" t="s">
        <v>21</v>
      </c>
    </row>
    <row r="760" spans="1:4" ht="26.25" thickBot="1" x14ac:dyDescent="0.25">
      <c r="A760" s="13" t="s">
        <v>525</v>
      </c>
      <c r="B760" s="96" t="s">
        <v>526</v>
      </c>
      <c r="C760" s="48"/>
      <c r="D760" s="24"/>
    </row>
    <row r="761" spans="1:4" ht="15" thickBot="1" x14ac:dyDescent="0.25">
      <c r="A761" s="4" t="s">
        <v>141</v>
      </c>
      <c r="B761" s="96" t="s">
        <v>452</v>
      </c>
      <c r="C761" s="16" t="s">
        <v>21</v>
      </c>
      <c r="D761" s="15" t="s">
        <v>21</v>
      </c>
    </row>
    <row r="762" spans="1:4" ht="15" thickBot="1" x14ac:dyDescent="0.25">
      <c r="A762" s="4" t="s">
        <v>134</v>
      </c>
      <c r="B762" s="96" t="s">
        <v>454</v>
      </c>
      <c r="C762" s="16" t="s">
        <v>21</v>
      </c>
      <c r="D762" s="15" t="s">
        <v>21</v>
      </c>
    </row>
    <row r="763" spans="1:4" ht="26.25" thickBot="1" x14ac:dyDescent="0.25">
      <c r="A763" s="13" t="s">
        <v>527</v>
      </c>
      <c r="B763" s="96" t="s">
        <v>528</v>
      </c>
      <c r="C763" s="48"/>
      <c r="D763" s="24"/>
    </row>
    <row r="764" spans="1:4" ht="15" thickBot="1" x14ac:dyDescent="0.25">
      <c r="A764" s="4" t="s">
        <v>141</v>
      </c>
      <c r="B764" s="96" t="s">
        <v>452</v>
      </c>
      <c r="C764" s="17" t="s">
        <v>48</v>
      </c>
      <c r="D764" s="15" t="s">
        <v>21</v>
      </c>
    </row>
    <row r="765" spans="1:4" ht="15" thickBot="1" x14ac:dyDescent="0.25">
      <c r="A765" s="4" t="s">
        <v>134</v>
      </c>
      <c r="B765" s="96" t="s">
        <v>454</v>
      </c>
      <c r="C765" s="16" t="s">
        <v>21</v>
      </c>
      <c r="D765" s="15" t="s">
        <v>21</v>
      </c>
    </row>
    <row r="767" spans="1:4" ht="14.25" x14ac:dyDescent="0.2">
      <c r="A767" s="9" t="s">
        <v>529</v>
      </c>
    </row>
    <row r="769" spans="1:9" ht="14.25" x14ac:dyDescent="0.2">
      <c r="A769" s="9" t="s">
        <v>530</v>
      </c>
    </row>
    <row r="770" spans="1:9" ht="14.25" x14ac:dyDescent="0.2">
      <c r="A770" s="9" t="s">
        <v>531</v>
      </c>
    </row>
    <row r="772" spans="1:9" ht="14.25" x14ac:dyDescent="0.2">
      <c r="A772" s="50" t="s">
        <v>532</v>
      </c>
    </row>
    <row r="773" spans="1:9" ht="13.5" thickBot="1" x14ac:dyDescent="0.25"/>
    <row r="774" spans="1:9" ht="26.25" thickBot="1" x14ac:dyDescent="0.25">
      <c r="A774" s="25" t="s">
        <v>533</v>
      </c>
      <c r="B774" s="19" t="s">
        <v>415</v>
      </c>
      <c r="C774" s="18" t="s">
        <v>430</v>
      </c>
      <c r="D774" s="18" t="s">
        <v>534</v>
      </c>
      <c r="E774" s="18" t="s">
        <v>321</v>
      </c>
      <c r="F774" s="18" t="s">
        <v>535</v>
      </c>
      <c r="G774" s="25" t="s">
        <v>321</v>
      </c>
      <c r="H774" s="189" t="s">
        <v>844</v>
      </c>
      <c r="I774" s="185" t="s">
        <v>431</v>
      </c>
    </row>
    <row r="775" spans="1:9" ht="13.5" thickBot="1" x14ac:dyDescent="0.25">
      <c r="A775" s="52" t="s">
        <v>21</v>
      </c>
      <c r="B775" s="16" t="s">
        <v>21</v>
      </c>
      <c r="C775" s="20" t="s">
        <v>21</v>
      </c>
      <c r="D775" s="20" t="s">
        <v>21</v>
      </c>
      <c r="E775" s="20" t="s">
        <v>21</v>
      </c>
      <c r="F775" s="20" t="s">
        <v>21</v>
      </c>
      <c r="G775" s="186" t="s">
        <v>21</v>
      </c>
      <c r="H775" s="186" t="s">
        <v>21</v>
      </c>
      <c r="I775" s="186" t="s">
        <v>21</v>
      </c>
    </row>
    <row r="776" spans="1:9" ht="13.5" thickBot="1" x14ac:dyDescent="0.25">
      <c r="A776" s="52" t="s">
        <v>21</v>
      </c>
      <c r="B776" s="16" t="s">
        <v>21</v>
      </c>
      <c r="C776" s="20" t="s">
        <v>21</v>
      </c>
      <c r="D776" s="20" t="s">
        <v>21</v>
      </c>
      <c r="E776" s="20" t="s">
        <v>21</v>
      </c>
      <c r="F776" s="20" t="s">
        <v>21</v>
      </c>
      <c r="G776" s="186" t="s">
        <v>21</v>
      </c>
      <c r="H776" s="186" t="s">
        <v>21</v>
      </c>
      <c r="I776" s="186" t="s">
        <v>21</v>
      </c>
    </row>
    <row r="777" spans="1:9" ht="13.5" thickBot="1" x14ac:dyDescent="0.25">
      <c r="A777" s="52" t="s">
        <v>21</v>
      </c>
      <c r="B777" s="16" t="s">
        <v>21</v>
      </c>
      <c r="C777" s="20" t="s">
        <v>21</v>
      </c>
      <c r="D777" s="20" t="s">
        <v>21</v>
      </c>
      <c r="E777" s="20" t="s">
        <v>21</v>
      </c>
      <c r="F777" s="20" t="s">
        <v>21</v>
      </c>
      <c r="G777" s="186" t="s">
        <v>21</v>
      </c>
      <c r="H777" s="186" t="s">
        <v>21</v>
      </c>
      <c r="I777" s="186" t="s">
        <v>21</v>
      </c>
    </row>
    <row r="778" spans="1:9" ht="13.5" thickBot="1" x14ac:dyDescent="0.25">
      <c r="A778" s="52" t="s">
        <v>21</v>
      </c>
      <c r="B778" s="16" t="s">
        <v>21</v>
      </c>
      <c r="C778" s="20" t="s">
        <v>21</v>
      </c>
      <c r="D778" s="20" t="s">
        <v>21</v>
      </c>
      <c r="E778" s="20" t="s">
        <v>21</v>
      </c>
      <c r="F778" s="20" t="s">
        <v>21</v>
      </c>
      <c r="G778" s="186" t="s">
        <v>21</v>
      </c>
      <c r="H778" s="186" t="s">
        <v>21</v>
      </c>
      <c r="I778" s="186" t="s">
        <v>21</v>
      </c>
    </row>
    <row r="779" spans="1:9" ht="13.5" thickBot="1" x14ac:dyDescent="0.25">
      <c r="A779" s="52" t="s">
        <v>21</v>
      </c>
      <c r="B779" s="16" t="s">
        <v>21</v>
      </c>
      <c r="C779" s="20" t="s">
        <v>21</v>
      </c>
      <c r="D779" s="20" t="s">
        <v>21</v>
      </c>
      <c r="E779" s="20" t="s">
        <v>21</v>
      </c>
      <c r="F779" s="20" t="s">
        <v>21</v>
      </c>
      <c r="G779" s="186" t="s">
        <v>21</v>
      </c>
      <c r="H779" s="186" t="s">
        <v>21</v>
      </c>
      <c r="I779" s="186" t="s">
        <v>21</v>
      </c>
    </row>
    <row r="780" spans="1:9" ht="13.5" thickBot="1" x14ac:dyDescent="0.25">
      <c r="A780" s="52" t="s">
        <v>21</v>
      </c>
      <c r="B780" s="16" t="s">
        <v>21</v>
      </c>
      <c r="C780" s="20" t="s">
        <v>21</v>
      </c>
      <c r="D780" s="20" t="s">
        <v>21</v>
      </c>
      <c r="E780" s="20" t="s">
        <v>21</v>
      </c>
      <c r="F780" s="20" t="s">
        <v>21</v>
      </c>
      <c r="G780" s="186" t="s">
        <v>21</v>
      </c>
      <c r="H780" s="186" t="s">
        <v>21</v>
      </c>
      <c r="I780" s="186" t="s">
        <v>21</v>
      </c>
    </row>
    <row r="781" spans="1:9" ht="13.5" thickBot="1" x14ac:dyDescent="0.25">
      <c r="A781" s="52" t="s">
        <v>21</v>
      </c>
      <c r="B781" s="16" t="s">
        <v>21</v>
      </c>
      <c r="C781" s="20" t="s">
        <v>21</v>
      </c>
      <c r="D781" s="20" t="s">
        <v>21</v>
      </c>
      <c r="E781" s="20" t="s">
        <v>21</v>
      </c>
      <c r="F781" s="20" t="s">
        <v>21</v>
      </c>
      <c r="G781" s="186" t="s">
        <v>21</v>
      </c>
      <c r="H781" s="186" t="s">
        <v>21</v>
      </c>
      <c r="I781" s="186" t="s">
        <v>21</v>
      </c>
    </row>
    <row r="782" spans="1:9" ht="15" thickBot="1" x14ac:dyDescent="0.25">
      <c r="A782" s="269" t="s">
        <v>536</v>
      </c>
      <c r="B782" s="270"/>
      <c r="C782" s="270"/>
      <c r="D782" s="270"/>
      <c r="E782" s="270"/>
      <c r="F782" s="271"/>
      <c r="G782" s="187"/>
      <c r="H782" s="186" t="s">
        <v>21</v>
      </c>
      <c r="I782" s="186" t="s">
        <v>21</v>
      </c>
    </row>
    <row r="784" spans="1:9" ht="14.25" x14ac:dyDescent="0.2">
      <c r="A784" s="50" t="s">
        <v>537</v>
      </c>
    </row>
    <row r="785" spans="1:9" ht="13.5" thickBot="1" x14ac:dyDescent="0.25"/>
    <row r="786" spans="1:9" ht="26.25" thickBot="1" x14ac:dyDescent="0.25">
      <c r="A786" s="12" t="s">
        <v>533</v>
      </c>
      <c r="B786" s="19" t="s">
        <v>415</v>
      </c>
      <c r="C786" s="18" t="s">
        <v>430</v>
      </c>
      <c r="D786" s="18" t="s">
        <v>538</v>
      </c>
      <c r="E786" s="18" t="s">
        <v>14</v>
      </c>
      <c r="F786" s="18" t="s">
        <v>539</v>
      </c>
      <c r="G786" s="188" t="s">
        <v>845</v>
      </c>
      <c r="H786" s="189" t="s">
        <v>844</v>
      </c>
      <c r="I786" s="11" t="s">
        <v>431</v>
      </c>
    </row>
    <row r="787" spans="1:9" ht="13.5" thickBot="1" x14ac:dyDescent="0.25">
      <c r="A787" s="53" t="s">
        <v>21</v>
      </c>
      <c r="B787" s="15" t="s">
        <v>21</v>
      </c>
      <c r="C787" s="20" t="s">
        <v>21</v>
      </c>
      <c r="D787" s="20" t="s">
        <v>21</v>
      </c>
      <c r="E787" s="20" t="s">
        <v>21</v>
      </c>
      <c r="F787" s="20" t="s">
        <v>21</v>
      </c>
      <c r="G787" s="98" t="s">
        <v>21</v>
      </c>
      <c r="H787" s="186" t="s">
        <v>21</v>
      </c>
      <c r="I787" s="186" t="s">
        <v>21</v>
      </c>
    </row>
    <row r="788" spans="1:9" ht="13.5" thickBot="1" x14ac:dyDescent="0.25">
      <c r="A788" s="53" t="s">
        <v>21</v>
      </c>
      <c r="B788" s="15" t="s">
        <v>21</v>
      </c>
      <c r="C788" s="20" t="s">
        <v>21</v>
      </c>
      <c r="D788" s="20" t="s">
        <v>21</v>
      </c>
      <c r="E788" s="20" t="s">
        <v>21</v>
      </c>
      <c r="F788" s="20" t="s">
        <v>21</v>
      </c>
      <c r="G788" s="98" t="s">
        <v>21</v>
      </c>
      <c r="H788" s="186" t="s">
        <v>21</v>
      </c>
      <c r="I788" s="186" t="s">
        <v>21</v>
      </c>
    </row>
    <row r="789" spans="1:9" ht="13.5" thickBot="1" x14ac:dyDescent="0.25">
      <c r="A789" s="53" t="s">
        <v>21</v>
      </c>
      <c r="B789" s="15" t="s">
        <v>21</v>
      </c>
      <c r="C789" s="20" t="s">
        <v>21</v>
      </c>
      <c r="D789" s="20" t="s">
        <v>21</v>
      </c>
      <c r="E789" s="20" t="s">
        <v>21</v>
      </c>
      <c r="F789" s="20" t="s">
        <v>21</v>
      </c>
      <c r="G789" s="98" t="s">
        <v>21</v>
      </c>
      <c r="H789" s="186" t="s">
        <v>21</v>
      </c>
      <c r="I789" s="186" t="s">
        <v>21</v>
      </c>
    </row>
    <row r="790" spans="1:9" ht="13.5" thickBot="1" x14ac:dyDescent="0.25">
      <c r="A790" s="53" t="s">
        <v>21</v>
      </c>
      <c r="B790" s="15" t="s">
        <v>21</v>
      </c>
      <c r="C790" s="20" t="s">
        <v>21</v>
      </c>
      <c r="D790" s="20" t="s">
        <v>21</v>
      </c>
      <c r="E790" s="20" t="s">
        <v>21</v>
      </c>
      <c r="F790" s="20" t="s">
        <v>21</v>
      </c>
      <c r="G790" s="98" t="s">
        <v>21</v>
      </c>
      <c r="H790" s="186" t="s">
        <v>21</v>
      </c>
      <c r="I790" s="186" t="s">
        <v>21</v>
      </c>
    </row>
    <row r="791" spans="1:9" ht="13.5" thickBot="1" x14ac:dyDescent="0.25">
      <c r="A791" s="53" t="s">
        <v>21</v>
      </c>
      <c r="B791" s="15" t="s">
        <v>21</v>
      </c>
      <c r="C791" s="20" t="s">
        <v>21</v>
      </c>
      <c r="D791" s="20" t="s">
        <v>21</v>
      </c>
      <c r="E791" s="20" t="s">
        <v>21</v>
      </c>
      <c r="F791" s="20" t="s">
        <v>21</v>
      </c>
      <c r="G791" s="98" t="s">
        <v>21</v>
      </c>
      <c r="H791" s="186" t="s">
        <v>21</v>
      </c>
      <c r="I791" s="186" t="s">
        <v>21</v>
      </c>
    </row>
    <row r="792" spans="1:9" ht="13.5" thickBot="1" x14ac:dyDescent="0.25">
      <c r="A792" s="53" t="s">
        <v>21</v>
      </c>
      <c r="B792" s="15" t="s">
        <v>21</v>
      </c>
      <c r="C792" s="20" t="s">
        <v>21</v>
      </c>
      <c r="D792" s="20" t="s">
        <v>21</v>
      </c>
      <c r="E792" s="20" t="s">
        <v>21</v>
      </c>
      <c r="F792" s="20" t="s">
        <v>21</v>
      </c>
      <c r="G792" s="98" t="s">
        <v>21</v>
      </c>
      <c r="H792" s="186" t="s">
        <v>21</v>
      </c>
      <c r="I792" s="186" t="s">
        <v>21</v>
      </c>
    </row>
    <row r="793" spans="1:9" ht="15" thickBot="1" x14ac:dyDescent="0.25">
      <c r="A793" s="269" t="s">
        <v>536</v>
      </c>
      <c r="B793" s="270"/>
      <c r="C793" s="270"/>
      <c r="D793" s="270"/>
      <c r="E793" s="270"/>
      <c r="F793" s="271"/>
      <c r="G793" s="98" t="s">
        <v>21</v>
      </c>
      <c r="H793" s="186" t="s">
        <v>21</v>
      </c>
      <c r="I793" s="186" t="s">
        <v>21</v>
      </c>
    </row>
    <row r="795" spans="1:9" ht="14.25" x14ac:dyDescent="0.2">
      <c r="A795" s="9" t="s">
        <v>540</v>
      </c>
    </row>
    <row r="797" spans="1:9" ht="14.25" x14ac:dyDescent="0.2">
      <c r="A797" s="9" t="s">
        <v>541</v>
      </c>
    </row>
    <row r="798" spans="1:9" ht="14.25" x14ac:dyDescent="0.2">
      <c r="A798" s="9" t="s">
        <v>542</v>
      </c>
    </row>
    <row r="800" spans="1:9" ht="14.25" x14ac:dyDescent="0.2">
      <c r="A800" s="50" t="s">
        <v>532</v>
      </c>
    </row>
    <row r="801" spans="1:13" ht="13.5" thickBot="1" x14ac:dyDescent="0.25"/>
    <row r="802" spans="1:13" ht="39" thickBot="1" x14ac:dyDescent="0.25">
      <c r="A802" s="99" t="s">
        <v>533</v>
      </c>
      <c r="B802" s="99" t="s">
        <v>543</v>
      </c>
      <c r="C802" s="55" t="s">
        <v>430</v>
      </c>
      <c r="D802" s="18" t="s">
        <v>544</v>
      </c>
      <c r="E802" s="25" t="s">
        <v>321</v>
      </c>
      <c r="F802" s="18" t="s">
        <v>545</v>
      </c>
      <c r="G802" s="188" t="s">
        <v>846</v>
      </c>
      <c r="H802" s="189" t="s">
        <v>844</v>
      </c>
      <c r="I802" s="25" t="s">
        <v>435</v>
      </c>
      <c r="J802" s="13" t="s">
        <v>430</v>
      </c>
      <c r="K802" s="25" t="s">
        <v>546</v>
      </c>
      <c r="L802" s="18" t="s">
        <v>547</v>
      </c>
      <c r="M802" s="55" t="s">
        <v>548</v>
      </c>
    </row>
    <row r="803" spans="1:13" ht="13.5" thickBot="1" x14ac:dyDescent="0.25">
      <c r="A803" s="51" t="s">
        <v>21</v>
      </c>
      <c r="B803" s="51" t="s">
        <v>21</v>
      </c>
      <c r="C803" s="15" t="s">
        <v>21</v>
      </c>
      <c r="D803" s="20" t="s">
        <v>21</v>
      </c>
      <c r="E803" s="15" t="s">
        <v>21</v>
      </c>
      <c r="F803" s="20" t="s">
        <v>21</v>
      </c>
      <c r="G803" s="52" t="s">
        <v>21</v>
      </c>
      <c r="H803" s="53" t="s">
        <v>21</v>
      </c>
      <c r="I803" s="53" t="s">
        <v>21</v>
      </c>
      <c r="J803" s="20" t="s">
        <v>21</v>
      </c>
      <c r="K803" s="16" t="s">
        <v>21</v>
      </c>
      <c r="L803" s="16" t="s">
        <v>21</v>
      </c>
      <c r="M803" s="16" t="s">
        <v>21</v>
      </c>
    </row>
    <row r="804" spans="1:13" ht="13.5" thickBot="1" x14ac:dyDescent="0.25">
      <c r="A804" s="51" t="s">
        <v>21</v>
      </c>
      <c r="B804" s="51" t="s">
        <v>21</v>
      </c>
      <c r="C804" s="15" t="s">
        <v>21</v>
      </c>
      <c r="D804" s="20" t="s">
        <v>21</v>
      </c>
      <c r="E804" s="15" t="s">
        <v>21</v>
      </c>
      <c r="F804" s="20" t="s">
        <v>21</v>
      </c>
      <c r="G804" s="52" t="s">
        <v>21</v>
      </c>
      <c r="H804" s="53" t="s">
        <v>21</v>
      </c>
      <c r="I804" s="53" t="s">
        <v>21</v>
      </c>
      <c r="J804" s="20" t="s">
        <v>21</v>
      </c>
      <c r="K804" s="16" t="s">
        <v>21</v>
      </c>
      <c r="L804" s="16" t="s">
        <v>21</v>
      </c>
      <c r="M804" s="16" t="s">
        <v>21</v>
      </c>
    </row>
    <row r="805" spans="1:13" ht="13.5" thickBot="1" x14ac:dyDescent="0.25">
      <c r="A805" s="51" t="s">
        <v>21</v>
      </c>
      <c r="B805" s="51" t="s">
        <v>21</v>
      </c>
      <c r="C805" s="15" t="s">
        <v>21</v>
      </c>
      <c r="D805" s="20" t="s">
        <v>21</v>
      </c>
      <c r="E805" s="15" t="s">
        <v>21</v>
      </c>
      <c r="F805" s="20" t="s">
        <v>21</v>
      </c>
      <c r="G805" s="52" t="s">
        <v>21</v>
      </c>
      <c r="H805" s="53" t="s">
        <v>21</v>
      </c>
      <c r="I805" s="53" t="s">
        <v>21</v>
      </c>
      <c r="J805" s="20" t="s">
        <v>21</v>
      </c>
      <c r="K805" s="16" t="s">
        <v>21</v>
      </c>
      <c r="L805" s="16" t="s">
        <v>21</v>
      </c>
      <c r="M805" s="16" t="s">
        <v>21</v>
      </c>
    </row>
    <row r="806" spans="1:13" ht="13.5" thickBot="1" x14ac:dyDescent="0.25">
      <c r="A806" s="51" t="s">
        <v>21</v>
      </c>
      <c r="B806" s="51" t="s">
        <v>21</v>
      </c>
      <c r="C806" s="15" t="s">
        <v>21</v>
      </c>
      <c r="D806" s="20" t="s">
        <v>21</v>
      </c>
      <c r="E806" s="15" t="s">
        <v>21</v>
      </c>
      <c r="F806" s="20" t="s">
        <v>21</v>
      </c>
      <c r="G806" s="52" t="s">
        <v>21</v>
      </c>
      <c r="H806" s="53" t="s">
        <v>21</v>
      </c>
      <c r="I806" s="53" t="s">
        <v>21</v>
      </c>
      <c r="J806" s="20" t="s">
        <v>21</v>
      </c>
      <c r="K806" s="16" t="s">
        <v>21</v>
      </c>
      <c r="L806" s="16" t="s">
        <v>21</v>
      </c>
      <c r="M806" s="16" t="s">
        <v>21</v>
      </c>
    </row>
    <row r="807" spans="1:13" ht="13.5" thickBot="1" x14ac:dyDescent="0.25">
      <c r="A807" s="190" t="s">
        <v>549</v>
      </c>
      <c r="B807" s="191"/>
      <c r="C807" s="191"/>
      <c r="D807" s="191"/>
      <c r="E807" s="191"/>
      <c r="F807" s="191"/>
      <c r="G807" s="191"/>
      <c r="H807" s="304"/>
      <c r="I807" s="304"/>
      <c r="J807" s="304"/>
      <c r="K807" s="305"/>
      <c r="L807" s="16" t="s">
        <v>21</v>
      </c>
      <c r="M807" s="16" t="s">
        <v>21</v>
      </c>
    </row>
    <row r="809" spans="1:13" ht="14.25" x14ac:dyDescent="0.2">
      <c r="A809" s="50" t="s">
        <v>537</v>
      </c>
    </row>
    <row r="810" spans="1:13" ht="13.5" thickBot="1" x14ac:dyDescent="0.25"/>
    <row r="811" spans="1:13" ht="39" thickBot="1" x14ac:dyDescent="0.25">
      <c r="A811" s="99" t="s">
        <v>533</v>
      </c>
      <c r="B811" s="18" t="s">
        <v>550</v>
      </c>
      <c r="C811" s="18" t="s">
        <v>430</v>
      </c>
      <c r="D811" s="18" t="s">
        <v>551</v>
      </c>
      <c r="E811" s="25" t="s">
        <v>14</v>
      </c>
      <c r="F811" s="18" t="s">
        <v>552</v>
      </c>
      <c r="G811" s="188" t="s">
        <v>845</v>
      </c>
      <c r="H811" s="189" t="s">
        <v>847</v>
      </c>
      <c r="I811" s="55" t="s">
        <v>435</v>
      </c>
      <c r="J811" s="25" t="s">
        <v>430</v>
      </c>
      <c r="K811" s="18" t="s">
        <v>553</v>
      </c>
      <c r="L811" s="18" t="s">
        <v>547</v>
      </c>
      <c r="M811" s="55" t="s">
        <v>548</v>
      </c>
    </row>
    <row r="812" spans="1:13" ht="13.5" thickBot="1" x14ac:dyDescent="0.25">
      <c r="A812" s="51" t="s">
        <v>21</v>
      </c>
      <c r="B812" s="20" t="s">
        <v>21</v>
      </c>
      <c r="C812" s="20" t="s">
        <v>21</v>
      </c>
      <c r="D812" s="20" t="s">
        <v>21</v>
      </c>
      <c r="E812" s="53" t="s">
        <v>21</v>
      </c>
      <c r="F812" s="20" t="s">
        <v>21</v>
      </c>
      <c r="G812" s="57" t="s">
        <v>21</v>
      </c>
      <c r="H812" s="53" t="s">
        <v>21</v>
      </c>
      <c r="I812" s="20" t="s">
        <v>21</v>
      </c>
      <c r="J812" s="20" t="s">
        <v>21</v>
      </c>
      <c r="K812" s="16" t="s">
        <v>21</v>
      </c>
      <c r="L812" s="16" t="s">
        <v>21</v>
      </c>
      <c r="M812" s="16" t="s">
        <v>21</v>
      </c>
    </row>
    <row r="813" spans="1:13" ht="13.5" thickBot="1" x14ac:dyDescent="0.25">
      <c r="A813" s="51" t="s">
        <v>21</v>
      </c>
      <c r="B813" s="20" t="s">
        <v>21</v>
      </c>
      <c r="C813" s="20" t="s">
        <v>21</v>
      </c>
      <c r="D813" s="20" t="s">
        <v>21</v>
      </c>
      <c r="E813" s="53" t="s">
        <v>21</v>
      </c>
      <c r="F813" s="20" t="s">
        <v>21</v>
      </c>
      <c r="G813" s="57" t="s">
        <v>21</v>
      </c>
      <c r="H813" s="53" t="s">
        <v>21</v>
      </c>
      <c r="I813" s="20" t="s">
        <v>21</v>
      </c>
      <c r="J813" s="20" t="s">
        <v>21</v>
      </c>
      <c r="K813" s="16" t="s">
        <v>21</v>
      </c>
      <c r="L813" s="16" t="s">
        <v>21</v>
      </c>
      <c r="M813" s="16" t="s">
        <v>21</v>
      </c>
    </row>
    <row r="814" spans="1:13" ht="13.5" thickBot="1" x14ac:dyDescent="0.25">
      <c r="A814" s="51" t="s">
        <v>21</v>
      </c>
      <c r="B814" s="20" t="s">
        <v>21</v>
      </c>
      <c r="C814" s="20" t="s">
        <v>21</v>
      </c>
      <c r="D814" s="20" t="s">
        <v>21</v>
      </c>
      <c r="E814" s="53" t="s">
        <v>21</v>
      </c>
      <c r="F814" s="20" t="s">
        <v>21</v>
      </c>
      <c r="G814" s="57" t="s">
        <v>21</v>
      </c>
      <c r="H814" s="53" t="s">
        <v>21</v>
      </c>
      <c r="I814" s="20" t="s">
        <v>21</v>
      </c>
      <c r="J814" s="20" t="s">
        <v>21</v>
      </c>
      <c r="K814" s="16" t="s">
        <v>21</v>
      </c>
      <c r="L814" s="16" t="s">
        <v>21</v>
      </c>
      <c r="M814" s="16" t="s">
        <v>21</v>
      </c>
    </row>
    <row r="815" spans="1:13" ht="13.5" thickBot="1" x14ac:dyDescent="0.25">
      <c r="A815" s="51" t="s">
        <v>21</v>
      </c>
      <c r="B815" s="20" t="s">
        <v>21</v>
      </c>
      <c r="C815" s="20" t="s">
        <v>21</v>
      </c>
      <c r="D815" s="20" t="s">
        <v>21</v>
      </c>
      <c r="E815" s="53" t="s">
        <v>21</v>
      </c>
      <c r="F815" s="20" t="s">
        <v>21</v>
      </c>
      <c r="G815" s="57" t="s">
        <v>21</v>
      </c>
      <c r="H815" s="53" t="s">
        <v>21</v>
      </c>
      <c r="I815" s="20" t="s">
        <v>21</v>
      </c>
      <c r="J815" s="20" t="s">
        <v>21</v>
      </c>
      <c r="K815" s="16" t="s">
        <v>21</v>
      </c>
      <c r="L815" s="16" t="s">
        <v>21</v>
      </c>
      <c r="M815" s="16" t="s">
        <v>21</v>
      </c>
    </row>
    <row r="816" spans="1:13" ht="13.5" thickBot="1" x14ac:dyDescent="0.25">
      <c r="A816" s="303" t="s">
        <v>549</v>
      </c>
      <c r="B816" s="279"/>
      <c r="C816" s="279"/>
      <c r="D816" s="279"/>
      <c r="E816" s="279"/>
      <c r="F816" s="279"/>
      <c r="G816" s="279"/>
      <c r="H816" s="279"/>
      <c r="I816" s="279"/>
      <c r="J816" s="279"/>
      <c r="K816" s="280"/>
      <c r="L816" s="16" t="s">
        <v>21</v>
      </c>
      <c r="M816" s="16" t="s">
        <v>21</v>
      </c>
    </row>
    <row r="818" spans="1:13" ht="14.25" x14ac:dyDescent="0.2">
      <c r="A818" s="9" t="s">
        <v>554</v>
      </c>
    </row>
    <row r="820" spans="1:13" ht="14.25" x14ac:dyDescent="0.2">
      <c r="A820" s="9" t="s">
        <v>555</v>
      </c>
    </row>
    <row r="821" spans="1:13" ht="14.25" x14ac:dyDescent="0.2">
      <c r="A821" s="9" t="s">
        <v>556</v>
      </c>
    </row>
    <row r="823" spans="1:13" ht="14.25" x14ac:dyDescent="0.2">
      <c r="A823" s="50" t="s">
        <v>532</v>
      </c>
    </row>
    <row r="824" spans="1:13" ht="13.5" thickBot="1" x14ac:dyDescent="0.25"/>
    <row r="825" spans="1:13" ht="39" thickBot="1" x14ac:dyDescent="0.25">
      <c r="A825" s="25" t="s">
        <v>533</v>
      </c>
      <c r="B825" s="25" t="s">
        <v>543</v>
      </c>
      <c r="C825" s="18" t="s">
        <v>430</v>
      </c>
      <c r="D825" s="18" t="s">
        <v>544</v>
      </c>
      <c r="E825" s="25" t="s">
        <v>321</v>
      </c>
      <c r="F825" s="18" t="s">
        <v>545</v>
      </c>
      <c r="G825" s="188" t="s">
        <v>846</v>
      </c>
      <c r="H825" s="189" t="s">
        <v>848</v>
      </c>
      <c r="I825" s="13" t="s">
        <v>435</v>
      </c>
      <c r="J825" s="13" t="s">
        <v>430</v>
      </c>
      <c r="K825" s="25" t="s">
        <v>546</v>
      </c>
      <c r="L825" s="18" t="s">
        <v>547</v>
      </c>
      <c r="M825" s="55" t="s">
        <v>548</v>
      </c>
    </row>
    <row r="826" spans="1:13" ht="13.5" thickBot="1" x14ac:dyDescent="0.25">
      <c r="A826" s="52" t="s">
        <v>21</v>
      </c>
      <c r="B826" s="51" t="s">
        <v>21</v>
      </c>
      <c r="C826" s="20" t="s">
        <v>21</v>
      </c>
      <c r="D826" s="20" t="s">
        <v>21</v>
      </c>
      <c r="E826" s="15" t="s">
        <v>21</v>
      </c>
      <c r="F826" s="20" t="s">
        <v>21</v>
      </c>
      <c r="G826" s="56" t="s">
        <v>21</v>
      </c>
      <c r="H826" s="53" t="s">
        <v>21</v>
      </c>
      <c r="I826" s="53" t="s">
        <v>21</v>
      </c>
      <c r="J826" s="20" t="s">
        <v>21</v>
      </c>
      <c r="K826" s="16" t="s">
        <v>21</v>
      </c>
      <c r="L826" s="16" t="s">
        <v>21</v>
      </c>
      <c r="M826" s="16" t="s">
        <v>21</v>
      </c>
    </row>
    <row r="827" spans="1:13" ht="13.5" thickBot="1" x14ac:dyDescent="0.25">
      <c r="A827" s="52" t="s">
        <v>21</v>
      </c>
      <c r="B827" s="51" t="s">
        <v>21</v>
      </c>
      <c r="C827" s="20" t="s">
        <v>21</v>
      </c>
      <c r="D827" s="20" t="s">
        <v>21</v>
      </c>
      <c r="E827" s="15" t="s">
        <v>21</v>
      </c>
      <c r="F827" s="20" t="s">
        <v>21</v>
      </c>
      <c r="G827" s="56" t="s">
        <v>21</v>
      </c>
      <c r="H827" s="53" t="s">
        <v>21</v>
      </c>
      <c r="I827" s="53" t="s">
        <v>21</v>
      </c>
      <c r="J827" s="20" t="s">
        <v>21</v>
      </c>
      <c r="K827" s="16" t="s">
        <v>21</v>
      </c>
      <c r="L827" s="16" t="s">
        <v>21</v>
      </c>
      <c r="M827" s="16" t="s">
        <v>21</v>
      </c>
    </row>
    <row r="828" spans="1:13" ht="13.5" thickBot="1" x14ac:dyDescent="0.25">
      <c r="A828" s="52" t="s">
        <v>21</v>
      </c>
      <c r="B828" s="51" t="s">
        <v>21</v>
      </c>
      <c r="C828" s="20" t="s">
        <v>21</v>
      </c>
      <c r="D828" s="20" t="s">
        <v>21</v>
      </c>
      <c r="E828" s="15" t="s">
        <v>21</v>
      </c>
      <c r="F828" s="20" t="s">
        <v>21</v>
      </c>
      <c r="G828" s="56" t="s">
        <v>21</v>
      </c>
      <c r="H828" s="53" t="s">
        <v>21</v>
      </c>
      <c r="I828" s="53" t="s">
        <v>21</v>
      </c>
      <c r="J828" s="20" t="s">
        <v>21</v>
      </c>
      <c r="K828" s="16" t="s">
        <v>21</v>
      </c>
      <c r="L828" s="16" t="s">
        <v>21</v>
      </c>
      <c r="M828" s="16" t="s">
        <v>21</v>
      </c>
    </row>
    <row r="829" spans="1:13" ht="13.5" thickBot="1" x14ac:dyDescent="0.25">
      <c r="A829" s="190" t="s">
        <v>549</v>
      </c>
      <c r="B829" s="191"/>
      <c r="C829" s="191"/>
      <c r="D829" s="191"/>
      <c r="E829" s="191"/>
      <c r="F829" s="191"/>
      <c r="G829" s="191"/>
      <c r="H829" s="191"/>
      <c r="I829" s="304"/>
      <c r="J829" s="304"/>
      <c r="K829" s="305"/>
      <c r="L829" s="16" t="s">
        <v>21</v>
      </c>
      <c r="M829" s="16" t="s">
        <v>21</v>
      </c>
    </row>
    <row r="831" spans="1:13" ht="14.25" x14ac:dyDescent="0.2">
      <c r="A831" s="50" t="s">
        <v>537</v>
      </c>
    </row>
    <row r="832" spans="1:13" ht="13.5" thickBot="1" x14ac:dyDescent="0.25"/>
    <row r="833" spans="1:13" ht="25.5" x14ac:dyDescent="0.2">
      <c r="A833" s="59" t="s">
        <v>302</v>
      </c>
      <c r="B833" s="59" t="s">
        <v>557</v>
      </c>
      <c r="C833" s="59" t="s">
        <v>558</v>
      </c>
      <c r="D833" s="60" t="s">
        <v>374</v>
      </c>
      <c r="E833" s="59" t="s">
        <v>375</v>
      </c>
      <c r="F833" s="61" t="s">
        <v>340</v>
      </c>
      <c r="G833" s="192" t="s">
        <v>845</v>
      </c>
      <c r="H833" s="193" t="s">
        <v>847</v>
      </c>
      <c r="I833" s="60" t="s">
        <v>302</v>
      </c>
      <c r="J833" s="60" t="s">
        <v>558</v>
      </c>
      <c r="K833" s="29" t="s">
        <v>559</v>
      </c>
      <c r="L833" s="60" t="s">
        <v>346</v>
      </c>
      <c r="M833" s="61" t="s">
        <v>560</v>
      </c>
    </row>
    <row r="834" spans="1:13" x14ac:dyDescent="0.2">
      <c r="A834" s="70" t="s">
        <v>561</v>
      </c>
      <c r="B834" s="71" t="s">
        <v>562</v>
      </c>
      <c r="C834" s="37" t="s">
        <v>563</v>
      </c>
      <c r="D834" s="37" t="s">
        <v>564</v>
      </c>
      <c r="E834" s="70" t="s">
        <v>378</v>
      </c>
      <c r="F834" s="70" t="s">
        <v>349</v>
      </c>
      <c r="H834" s="179"/>
      <c r="I834" s="70" t="s">
        <v>565</v>
      </c>
      <c r="J834" s="70" t="s">
        <v>563</v>
      </c>
      <c r="K834" s="71" t="s">
        <v>361</v>
      </c>
      <c r="L834" s="37" t="s">
        <v>565</v>
      </c>
      <c r="M834" s="70" t="s">
        <v>566</v>
      </c>
    </row>
    <row r="835" spans="1:13" x14ac:dyDescent="0.2">
      <c r="A835" s="70" t="s">
        <v>567</v>
      </c>
      <c r="B835" s="70" t="s">
        <v>568</v>
      </c>
      <c r="C835" s="70" t="s">
        <v>569</v>
      </c>
      <c r="D835" s="71" t="s">
        <v>570</v>
      </c>
      <c r="E835" s="70" t="s">
        <v>381</v>
      </c>
      <c r="F835" s="69" t="s">
        <v>570</v>
      </c>
      <c r="H835" s="179"/>
      <c r="I835" s="38"/>
      <c r="J835" s="71" t="s">
        <v>569</v>
      </c>
      <c r="K835" s="37" t="s">
        <v>565</v>
      </c>
      <c r="L835" s="71" t="s">
        <v>571</v>
      </c>
      <c r="M835" s="70" t="s">
        <v>572</v>
      </c>
    </row>
    <row r="836" spans="1:13" x14ac:dyDescent="0.2">
      <c r="A836" s="70" t="s">
        <v>573</v>
      </c>
      <c r="B836" s="71" t="s">
        <v>382</v>
      </c>
      <c r="C836" s="37" t="s">
        <v>574</v>
      </c>
      <c r="D836" s="72"/>
      <c r="E836" s="71" t="s">
        <v>384</v>
      </c>
      <c r="F836" s="38"/>
      <c r="H836" s="179"/>
      <c r="I836" s="38"/>
      <c r="J836" s="70" t="s">
        <v>574</v>
      </c>
      <c r="K836" s="72"/>
      <c r="L836" s="72"/>
      <c r="M836" s="38"/>
    </row>
    <row r="837" spans="1:13" ht="13.5" thickBot="1" x14ac:dyDescent="0.25">
      <c r="A837" s="40"/>
      <c r="B837" s="40"/>
      <c r="C837" s="58"/>
      <c r="D837" s="58"/>
      <c r="E837" s="62" t="s">
        <v>387</v>
      </c>
      <c r="F837" s="40"/>
      <c r="H837" s="178"/>
      <c r="I837" s="40"/>
      <c r="J837" s="40"/>
      <c r="K837" s="58"/>
      <c r="L837" s="58"/>
      <c r="M837" s="40"/>
    </row>
    <row r="838" spans="1:13" ht="13.5" thickBot="1" x14ac:dyDescent="0.25">
      <c r="A838" s="51" t="s">
        <v>21</v>
      </c>
      <c r="B838" s="53" t="s">
        <v>21</v>
      </c>
      <c r="C838" s="53" t="s">
        <v>21</v>
      </c>
      <c r="D838" s="15" t="s">
        <v>21</v>
      </c>
      <c r="E838" s="15" t="s">
        <v>21</v>
      </c>
      <c r="F838" s="15" t="s">
        <v>21</v>
      </c>
      <c r="G838" s="53" t="s">
        <v>21</v>
      </c>
      <c r="H838" s="53" t="s">
        <v>21</v>
      </c>
      <c r="I838" s="53" t="s">
        <v>21</v>
      </c>
      <c r="J838" s="53" t="s">
        <v>21</v>
      </c>
      <c r="K838" s="16" t="s">
        <v>21</v>
      </c>
      <c r="L838" s="16" t="s">
        <v>21</v>
      </c>
      <c r="M838" s="16" t="s">
        <v>21</v>
      </c>
    </row>
    <row r="839" spans="1:13" ht="13.5" thickBot="1" x14ac:dyDescent="0.25">
      <c r="A839" s="51" t="s">
        <v>21</v>
      </c>
      <c r="B839" s="53" t="s">
        <v>21</v>
      </c>
      <c r="C839" s="53" t="s">
        <v>21</v>
      </c>
      <c r="D839" s="15" t="s">
        <v>21</v>
      </c>
      <c r="E839" s="15" t="s">
        <v>21</v>
      </c>
      <c r="F839" s="15" t="s">
        <v>21</v>
      </c>
      <c r="G839" s="53" t="s">
        <v>21</v>
      </c>
      <c r="H839" s="53" t="s">
        <v>21</v>
      </c>
      <c r="I839" s="53" t="s">
        <v>21</v>
      </c>
      <c r="J839" s="53" t="s">
        <v>21</v>
      </c>
      <c r="K839" s="16" t="s">
        <v>21</v>
      </c>
      <c r="L839" s="16" t="s">
        <v>21</v>
      </c>
      <c r="M839" s="16" t="s">
        <v>21</v>
      </c>
    </row>
    <row r="840" spans="1:13" ht="13.5" thickBot="1" x14ac:dyDescent="0.25">
      <c r="A840" s="51" t="s">
        <v>21</v>
      </c>
      <c r="B840" s="53" t="s">
        <v>21</v>
      </c>
      <c r="C840" s="53" t="s">
        <v>21</v>
      </c>
      <c r="D840" s="15" t="s">
        <v>21</v>
      </c>
      <c r="E840" s="15" t="s">
        <v>21</v>
      </c>
      <c r="F840" s="15" t="s">
        <v>21</v>
      </c>
      <c r="G840" s="53" t="s">
        <v>21</v>
      </c>
      <c r="H840" s="53" t="s">
        <v>21</v>
      </c>
      <c r="I840" s="53" t="s">
        <v>21</v>
      </c>
      <c r="J840" s="53" t="s">
        <v>21</v>
      </c>
      <c r="K840" s="16" t="s">
        <v>21</v>
      </c>
      <c r="L840" s="16" t="s">
        <v>21</v>
      </c>
      <c r="M840" s="16" t="s">
        <v>21</v>
      </c>
    </row>
    <row r="841" spans="1:13" ht="13.5" thickBot="1" x14ac:dyDescent="0.25">
      <c r="A841" s="51" t="s">
        <v>21</v>
      </c>
      <c r="B841" s="53" t="s">
        <v>21</v>
      </c>
      <c r="C841" s="53" t="s">
        <v>21</v>
      </c>
      <c r="D841" s="15" t="s">
        <v>21</v>
      </c>
      <c r="E841" s="15" t="s">
        <v>21</v>
      </c>
      <c r="F841" s="15" t="s">
        <v>21</v>
      </c>
      <c r="G841" s="53" t="s">
        <v>21</v>
      </c>
      <c r="H841" s="53" t="s">
        <v>21</v>
      </c>
      <c r="I841" s="53" t="s">
        <v>21</v>
      </c>
      <c r="J841" s="53" t="s">
        <v>21</v>
      </c>
      <c r="K841" s="16" t="s">
        <v>21</v>
      </c>
      <c r="L841" s="16" t="s">
        <v>21</v>
      </c>
      <c r="M841" s="16" t="s">
        <v>21</v>
      </c>
    </row>
    <row r="842" spans="1:13" ht="13.5" thickBot="1" x14ac:dyDescent="0.25">
      <c r="A842" s="190" t="s">
        <v>549</v>
      </c>
      <c r="B842" s="191"/>
      <c r="C842" s="191"/>
      <c r="D842" s="191"/>
      <c r="E842" s="191"/>
      <c r="F842" s="191"/>
      <c r="G842" s="191"/>
      <c r="H842" s="304"/>
      <c r="I842" s="304"/>
      <c r="J842" s="304"/>
      <c r="K842" s="305"/>
      <c r="L842" s="16" t="s">
        <v>21</v>
      </c>
      <c r="M842" s="16" t="s">
        <v>21</v>
      </c>
    </row>
    <row r="844" spans="1:13" ht="14.25" x14ac:dyDescent="0.2">
      <c r="A844" s="9" t="s">
        <v>575</v>
      </c>
    </row>
    <row r="846" spans="1:13" ht="14.25" x14ac:dyDescent="0.2">
      <c r="A846" s="9" t="s">
        <v>576</v>
      </c>
    </row>
    <row r="848" spans="1:13" ht="14.25" x14ac:dyDescent="0.2">
      <c r="A848" s="50" t="s">
        <v>532</v>
      </c>
    </row>
    <row r="849" spans="1:9" ht="13.5" thickBot="1" x14ac:dyDescent="0.25"/>
    <row r="850" spans="1:9" ht="26.25" thickBot="1" x14ac:dyDescent="0.25">
      <c r="A850" s="99" t="s">
        <v>533</v>
      </c>
      <c r="B850" s="82" t="s">
        <v>415</v>
      </c>
      <c r="C850" s="18" t="s">
        <v>430</v>
      </c>
      <c r="D850" s="11" t="s">
        <v>534</v>
      </c>
      <c r="E850" s="18" t="s">
        <v>321</v>
      </c>
      <c r="F850" s="18" t="s">
        <v>535</v>
      </c>
      <c r="G850" s="188" t="s">
        <v>846</v>
      </c>
      <c r="H850" s="189" t="s">
        <v>844</v>
      </c>
      <c r="I850" s="11" t="s">
        <v>431</v>
      </c>
    </row>
    <row r="851" spans="1:9" ht="13.5" thickBot="1" x14ac:dyDescent="0.25">
      <c r="A851" s="51" t="s">
        <v>21</v>
      </c>
      <c r="B851" s="21" t="s">
        <v>21</v>
      </c>
      <c r="C851" s="20" t="s">
        <v>21</v>
      </c>
      <c r="D851" s="21" t="s">
        <v>21</v>
      </c>
      <c r="E851" s="20" t="s">
        <v>21</v>
      </c>
      <c r="F851" s="20" t="s">
        <v>21</v>
      </c>
      <c r="G851" s="98" t="s">
        <v>21</v>
      </c>
      <c r="H851" s="98" t="s">
        <v>21</v>
      </c>
      <c r="I851" s="98" t="s">
        <v>21</v>
      </c>
    </row>
    <row r="852" spans="1:9" ht="13.5" thickBot="1" x14ac:dyDescent="0.25">
      <c r="A852" s="51" t="s">
        <v>21</v>
      </c>
      <c r="B852" s="21" t="s">
        <v>21</v>
      </c>
      <c r="C852" s="20" t="s">
        <v>21</v>
      </c>
      <c r="D852" s="21" t="s">
        <v>21</v>
      </c>
      <c r="E852" s="20" t="s">
        <v>21</v>
      </c>
      <c r="F852" s="20" t="s">
        <v>21</v>
      </c>
      <c r="G852" s="98" t="s">
        <v>21</v>
      </c>
      <c r="H852" s="98" t="s">
        <v>21</v>
      </c>
      <c r="I852" s="98" t="s">
        <v>21</v>
      </c>
    </row>
    <row r="853" spans="1:9" ht="13.5" thickBot="1" x14ac:dyDescent="0.25">
      <c r="A853" s="51" t="s">
        <v>21</v>
      </c>
      <c r="B853" s="21" t="s">
        <v>21</v>
      </c>
      <c r="C853" s="20" t="s">
        <v>21</v>
      </c>
      <c r="D853" s="21" t="s">
        <v>21</v>
      </c>
      <c r="E853" s="20" t="s">
        <v>21</v>
      </c>
      <c r="F853" s="20" t="s">
        <v>21</v>
      </c>
      <c r="G853" s="98" t="s">
        <v>21</v>
      </c>
      <c r="H853" s="98" t="s">
        <v>21</v>
      </c>
      <c r="I853" s="98" t="s">
        <v>21</v>
      </c>
    </row>
    <row r="854" spans="1:9" ht="13.5" thickBot="1" x14ac:dyDescent="0.25">
      <c r="A854" s="51" t="s">
        <v>21</v>
      </c>
      <c r="B854" s="21" t="s">
        <v>21</v>
      </c>
      <c r="C854" s="20" t="s">
        <v>21</v>
      </c>
      <c r="D854" s="21" t="s">
        <v>21</v>
      </c>
      <c r="E854" s="20" t="s">
        <v>21</v>
      </c>
      <c r="F854" s="20" t="s">
        <v>21</v>
      </c>
      <c r="G854" s="98" t="s">
        <v>21</v>
      </c>
      <c r="H854" s="98" t="s">
        <v>21</v>
      </c>
      <c r="I854" s="98" t="s">
        <v>21</v>
      </c>
    </row>
    <row r="855" spans="1:9" ht="13.5" thickBot="1" x14ac:dyDescent="0.25">
      <c r="A855" s="51" t="s">
        <v>21</v>
      </c>
      <c r="B855" s="21" t="s">
        <v>21</v>
      </c>
      <c r="C855" s="20" t="s">
        <v>21</v>
      </c>
      <c r="D855" s="21" t="s">
        <v>21</v>
      </c>
      <c r="E855" s="20" t="s">
        <v>21</v>
      </c>
      <c r="F855" s="20" t="s">
        <v>21</v>
      </c>
      <c r="G855" s="98" t="s">
        <v>21</v>
      </c>
      <c r="H855" s="98" t="s">
        <v>21</v>
      </c>
      <c r="I855" s="98" t="s">
        <v>21</v>
      </c>
    </row>
    <row r="856" spans="1:9" ht="13.5" thickBot="1" x14ac:dyDescent="0.25">
      <c r="A856" s="51" t="s">
        <v>21</v>
      </c>
      <c r="B856" s="21" t="s">
        <v>21</v>
      </c>
      <c r="C856" s="20" t="s">
        <v>21</v>
      </c>
      <c r="D856" s="21" t="s">
        <v>21</v>
      </c>
      <c r="E856" s="20" t="s">
        <v>21</v>
      </c>
      <c r="F856" s="20" t="s">
        <v>21</v>
      </c>
      <c r="G856" s="98" t="s">
        <v>21</v>
      </c>
      <c r="H856" s="98" t="s">
        <v>21</v>
      </c>
      <c r="I856" s="98" t="s">
        <v>21</v>
      </c>
    </row>
    <row r="857" spans="1:9" ht="13.5" thickBot="1" x14ac:dyDescent="0.25">
      <c r="A857" s="190" t="s">
        <v>432</v>
      </c>
      <c r="B857" s="191"/>
      <c r="C857" s="191"/>
      <c r="D857" s="304" t="s">
        <v>21</v>
      </c>
      <c r="E857" s="304"/>
      <c r="F857" s="304"/>
      <c r="G857" s="304"/>
      <c r="H857" s="305"/>
      <c r="I857" s="98" t="s">
        <v>21</v>
      </c>
    </row>
    <row r="859" spans="1:9" ht="14.25" x14ac:dyDescent="0.2">
      <c r="A859" s="50" t="s">
        <v>537</v>
      </c>
    </row>
    <row r="860" spans="1:9" ht="13.5" thickBot="1" x14ac:dyDescent="0.25"/>
    <row r="861" spans="1:9" ht="26.25" thickBot="1" x14ac:dyDescent="0.25">
      <c r="A861" s="18" t="s">
        <v>533</v>
      </c>
      <c r="B861" s="74" t="s">
        <v>415</v>
      </c>
      <c r="C861" s="18" t="s">
        <v>430</v>
      </c>
      <c r="D861" s="18" t="s">
        <v>538</v>
      </c>
      <c r="E861" s="18" t="s">
        <v>14</v>
      </c>
      <c r="F861" s="18" t="s">
        <v>539</v>
      </c>
      <c r="G861" s="192" t="s">
        <v>845</v>
      </c>
      <c r="H861" s="196" t="s">
        <v>849</v>
      </c>
      <c r="I861" s="11" t="s">
        <v>431</v>
      </c>
    </row>
    <row r="862" spans="1:9" ht="13.5" thickBot="1" x14ac:dyDescent="0.25">
      <c r="A862" s="20" t="s">
        <v>21</v>
      </c>
      <c r="B862" s="16" t="s">
        <v>21</v>
      </c>
      <c r="C862" s="20" t="s">
        <v>21</v>
      </c>
      <c r="D862" s="20" t="s">
        <v>21</v>
      </c>
      <c r="E862" s="20" t="s">
        <v>21</v>
      </c>
      <c r="F862" s="20" t="s">
        <v>21</v>
      </c>
      <c r="G862" s="98" t="s">
        <v>21</v>
      </c>
      <c r="H862" s="98" t="s">
        <v>21</v>
      </c>
      <c r="I862" s="98" t="s">
        <v>21</v>
      </c>
    </row>
    <row r="863" spans="1:9" ht="13.5" thickBot="1" x14ac:dyDescent="0.25">
      <c r="A863" s="20" t="s">
        <v>21</v>
      </c>
      <c r="B863" s="16" t="s">
        <v>21</v>
      </c>
      <c r="C863" s="20" t="s">
        <v>21</v>
      </c>
      <c r="D863" s="20" t="s">
        <v>21</v>
      </c>
      <c r="E863" s="20" t="s">
        <v>21</v>
      </c>
      <c r="F863" s="20" t="s">
        <v>21</v>
      </c>
      <c r="G863" s="98" t="s">
        <v>21</v>
      </c>
      <c r="H863" s="98" t="s">
        <v>21</v>
      </c>
      <c r="I863" s="98" t="s">
        <v>21</v>
      </c>
    </row>
    <row r="864" spans="1:9" ht="13.5" thickBot="1" x14ac:dyDescent="0.25">
      <c r="A864" s="20" t="s">
        <v>21</v>
      </c>
      <c r="B864" s="16" t="s">
        <v>21</v>
      </c>
      <c r="C864" s="20" t="s">
        <v>21</v>
      </c>
      <c r="D864" s="20" t="s">
        <v>21</v>
      </c>
      <c r="E864" s="20" t="s">
        <v>21</v>
      </c>
      <c r="F864" s="20" t="s">
        <v>21</v>
      </c>
      <c r="G864" s="98" t="s">
        <v>21</v>
      </c>
      <c r="H864" s="98" t="s">
        <v>21</v>
      </c>
      <c r="I864" s="98" t="s">
        <v>21</v>
      </c>
    </row>
    <row r="865" spans="1:13" ht="13.5" thickBot="1" x14ac:dyDescent="0.25">
      <c r="A865" s="20" t="s">
        <v>21</v>
      </c>
      <c r="B865" s="16" t="s">
        <v>21</v>
      </c>
      <c r="C865" s="20" t="s">
        <v>21</v>
      </c>
      <c r="D865" s="20" t="s">
        <v>21</v>
      </c>
      <c r="E865" s="20" t="s">
        <v>21</v>
      </c>
      <c r="F865" s="20" t="s">
        <v>21</v>
      </c>
      <c r="G865" s="98" t="s">
        <v>21</v>
      </c>
      <c r="H865" s="98" t="s">
        <v>21</v>
      </c>
      <c r="I865" s="98" t="s">
        <v>21</v>
      </c>
    </row>
    <row r="866" spans="1:13" ht="13.5" thickBot="1" x14ac:dyDescent="0.25">
      <c r="A866" s="20" t="s">
        <v>21</v>
      </c>
      <c r="B866" s="16" t="s">
        <v>21</v>
      </c>
      <c r="C866" s="20" t="s">
        <v>21</v>
      </c>
      <c r="D866" s="20" t="s">
        <v>21</v>
      </c>
      <c r="E866" s="20" t="s">
        <v>21</v>
      </c>
      <c r="F866" s="20" t="s">
        <v>21</v>
      </c>
      <c r="G866" s="98" t="s">
        <v>21</v>
      </c>
      <c r="H866" s="98" t="s">
        <v>21</v>
      </c>
      <c r="I866" s="98" t="s">
        <v>21</v>
      </c>
    </row>
    <row r="867" spans="1:13" ht="13.5" thickBot="1" x14ac:dyDescent="0.25">
      <c r="A867" s="20" t="s">
        <v>21</v>
      </c>
      <c r="B867" s="16" t="s">
        <v>21</v>
      </c>
      <c r="C867" s="20" t="s">
        <v>21</v>
      </c>
      <c r="D867" s="20" t="s">
        <v>21</v>
      </c>
      <c r="E867" s="20" t="s">
        <v>21</v>
      </c>
      <c r="F867" s="20" t="s">
        <v>21</v>
      </c>
      <c r="G867" s="98" t="s">
        <v>21</v>
      </c>
      <c r="H867" s="98" t="s">
        <v>21</v>
      </c>
      <c r="I867" s="98" t="s">
        <v>21</v>
      </c>
    </row>
    <row r="868" spans="1:13" ht="13.5" thickBot="1" x14ac:dyDescent="0.25">
      <c r="A868" s="20" t="s">
        <v>21</v>
      </c>
      <c r="B868" s="16" t="s">
        <v>21</v>
      </c>
      <c r="C868" s="20" t="s">
        <v>21</v>
      </c>
      <c r="D868" s="20" t="s">
        <v>21</v>
      </c>
      <c r="E868" s="20" t="s">
        <v>21</v>
      </c>
      <c r="F868" s="20" t="s">
        <v>21</v>
      </c>
      <c r="G868" s="98" t="s">
        <v>21</v>
      </c>
      <c r="H868" s="98" t="s">
        <v>21</v>
      </c>
      <c r="I868" s="98" t="s">
        <v>21</v>
      </c>
    </row>
    <row r="869" spans="1:13" ht="13.5" thickBot="1" x14ac:dyDescent="0.25">
      <c r="A869" s="303" t="s">
        <v>432</v>
      </c>
      <c r="B869" s="279"/>
      <c r="C869" s="279"/>
      <c r="D869" s="279"/>
      <c r="E869" s="279"/>
      <c r="F869" s="279"/>
      <c r="G869" s="279"/>
      <c r="H869" s="280"/>
      <c r="I869" s="98" t="s">
        <v>21</v>
      </c>
    </row>
    <row r="871" spans="1:13" ht="14.25" x14ac:dyDescent="0.2">
      <c r="A871" s="9" t="s">
        <v>577</v>
      </c>
    </row>
    <row r="873" spans="1:13" ht="14.25" x14ac:dyDescent="0.2">
      <c r="A873" s="9" t="s">
        <v>578</v>
      </c>
    </row>
    <row r="874" spans="1:13" ht="14.25" x14ac:dyDescent="0.2">
      <c r="A874" s="9" t="s">
        <v>579</v>
      </c>
    </row>
    <row r="876" spans="1:13" ht="14.25" x14ac:dyDescent="0.2">
      <c r="A876" s="50" t="s">
        <v>532</v>
      </c>
    </row>
    <row r="877" spans="1:13" ht="13.5" thickBot="1" x14ac:dyDescent="0.25"/>
    <row r="878" spans="1:13" ht="39" thickBot="1" x14ac:dyDescent="0.25">
      <c r="A878" s="99" t="s">
        <v>533</v>
      </c>
      <c r="B878" s="25" t="s">
        <v>543</v>
      </c>
      <c r="C878" s="55" t="s">
        <v>430</v>
      </c>
      <c r="D878" s="18" t="s">
        <v>544</v>
      </c>
      <c r="E878" s="25" t="s">
        <v>321</v>
      </c>
      <c r="F878" s="18" t="s">
        <v>545</v>
      </c>
      <c r="G878" s="188" t="s">
        <v>846</v>
      </c>
      <c r="H878" s="189" t="s">
        <v>848</v>
      </c>
      <c r="I878" s="25" t="s">
        <v>435</v>
      </c>
      <c r="J878" s="13" t="s">
        <v>430</v>
      </c>
      <c r="K878" s="25" t="s">
        <v>553</v>
      </c>
      <c r="L878" s="18" t="s">
        <v>547</v>
      </c>
      <c r="M878" s="55" t="s">
        <v>548</v>
      </c>
    </row>
    <row r="879" spans="1:13" ht="13.5" thickBot="1" x14ac:dyDescent="0.25">
      <c r="A879" s="51" t="s">
        <v>21</v>
      </c>
      <c r="B879" s="51" t="s">
        <v>21</v>
      </c>
      <c r="C879" s="15" t="s">
        <v>21</v>
      </c>
      <c r="D879" s="20" t="s">
        <v>21</v>
      </c>
      <c r="E879" s="15" t="s">
        <v>21</v>
      </c>
      <c r="F879" s="20" t="s">
        <v>21</v>
      </c>
      <c r="G879" s="52" t="s">
        <v>21</v>
      </c>
      <c r="H879" s="53" t="s">
        <v>21</v>
      </c>
      <c r="I879" s="53" t="s">
        <v>21</v>
      </c>
      <c r="J879" s="20" t="s">
        <v>21</v>
      </c>
      <c r="K879" s="16" t="s">
        <v>21</v>
      </c>
      <c r="L879" s="16" t="s">
        <v>21</v>
      </c>
      <c r="M879" s="16" t="s">
        <v>21</v>
      </c>
    </row>
    <row r="880" spans="1:13" ht="13.5" thickBot="1" x14ac:dyDescent="0.25">
      <c r="A880" s="51" t="s">
        <v>21</v>
      </c>
      <c r="B880" s="51" t="s">
        <v>21</v>
      </c>
      <c r="C880" s="15" t="s">
        <v>21</v>
      </c>
      <c r="D880" s="20" t="s">
        <v>21</v>
      </c>
      <c r="E880" s="15" t="s">
        <v>21</v>
      </c>
      <c r="F880" s="20" t="s">
        <v>21</v>
      </c>
      <c r="G880" s="52" t="s">
        <v>21</v>
      </c>
      <c r="H880" s="53" t="s">
        <v>21</v>
      </c>
      <c r="I880" s="53" t="s">
        <v>21</v>
      </c>
      <c r="J880" s="20" t="s">
        <v>21</v>
      </c>
      <c r="K880" s="16" t="s">
        <v>21</v>
      </c>
      <c r="L880" s="16" t="s">
        <v>21</v>
      </c>
      <c r="M880" s="16" t="s">
        <v>21</v>
      </c>
    </row>
    <row r="881" spans="1:13" ht="13.5" thickBot="1" x14ac:dyDescent="0.25">
      <c r="A881" s="51" t="s">
        <v>21</v>
      </c>
      <c r="B881" s="51" t="s">
        <v>21</v>
      </c>
      <c r="C881" s="15" t="s">
        <v>21</v>
      </c>
      <c r="D881" s="20" t="s">
        <v>21</v>
      </c>
      <c r="E881" s="15" t="s">
        <v>21</v>
      </c>
      <c r="F881" s="20" t="s">
        <v>21</v>
      </c>
      <c r="G881" s="52" t="s">
        <v>21</v>
      </c>
      <c r="H881" s="53" t="s">
        <v>21</v>
      </c>
      <c r="I881" s="53" t="s">
        <v>21</v>
      </c>
      <c r="J881" s="20" t="s">
        <v>21</v>
      </c>
      <c r="K881" s="16" t="s">
        <v>21</v>
      </c>
      <c r="L881" s="16" t="s">
        <v>21</v>
      </c>
      <c r="M881" s="16" t="s">
        <v>21</v>
      </c>
    </row>
    <row r="882" spans="1:13" ht="13.5" thickBot="1" x14ac:dyDescent="0.25">
      <c r="A882" s="51" t="s">
        <v>21</v>
      </c>
      <c r="B882" s="51" t="s">
        <v>21</v>
      </c>
      <c r="C882" s="15" t="s">
        <v>21</v>
      </c>
      <c r="D882" s="20" t="s">
        <v>21</v>
      </c>
      <c r="E882" s="15" t="s">
        <v>21</v>
      </c>
      <c r="F882" s="20" t="s">
        <v>21</v>
      </c>
      <c r="G882" s="52" t="s">
        <v>21</v>
      </c>
      <c r="H882" s="53" t="s">
        <v>21</v>
      </c>
      <c r="I882" s="53" t="s">
        <v>21</v>
      </c>
      <c r="J882" s="20" t="s">
        <v>21</v>
      </c>
      <c r="K882" s="16" t="s">
        <v>21</v>
      </c>
      <c r="L882" s="16" t="s">
        <v>21</v>
      </c>
      <c r="M882" s="16" t="s">
        <v>21</v>
      </c>
    </row>
    <row r="883" spans="1:13" ht="15" thickBot="1" x14ac:dyDescent="0.25">
      <c r="A883" s="303" t="s">
        <v>580</v>
      </c>
      <c r="B883" s="279"/>
      <c r="C883" s="279"/>
      <c r="D883" s="279"/>
      <c r="E883" s="279"/>
      <c r="F883" s="279"/>
      <c r="G883" s="279"/>
      <c r="H883" s="279"/>
      <c r="I883" s="279"/>
      <c r="J883" s="279"/>
      <c r="K883" s="280"/>
      <c r="L883" s="16" t="s">
        <v>21</v>
      </c>
      <c r="M883" s="16" t="s">
        <v>21</v>
      </c>
    </row>
    <row r="885" spans="1:13" ht="14.25" x14ac:dyDescent="0.2">
      <c r="A885" s="50" t="s">
        <v>537</v>
      </c>
    </row>
    <row r="886" spans="1:13" ht="13.5" thickBot="1" x14ac:dyDescent="0.25"/>
    <row r="887" spans="1:13" ht="25.5" x14ac:dyDescent="0.2">
      <c r="A887" s="60" t="s">
        <v>302</v>
      </c>
      <c r="B887" s="59" t="s">
        <v>557</v>
      </c>
      <c r="C887" s="60" t="s">
        <v>558</v>
      </c>
      <c r="D887" s="60" t="s">
        <v>374</v>
      </c>
      <c r="E887" s="59" t="s">
        <v>581</v>
      </c>
      <c r="F887" s="60" t="s">
        <v>340</v>
      </c>
      <c r="G887" s="197" t="s">
        <v>845</v>
      </c>
      <c r="H887" s="193" t="s">
        <v>847</v>
      </c>
      <c r="I887" s="60" t="s">
        <v>302</v>
      </c>
      <c r="J887" s="60" t="s">
        <v>558</v>
      </c>
      <c r="K887" s="29" t="s">
        <v>582</v>
      </c>
      <c r="L887" s="60" t="s">
        <v>346</v>
      </c>
      <c r="M887" s="60" t="s">
        <v>560</v>
      </c>
    </row>
    <row r="888" spans="1:13" x14ac:dyDescent="0.2">
      <c r="A888" s="71" t="s">
        <v>568</v>
      </c>
      <c r="B888" s="71" t="s">
        <v>562</v>
      </c>
      <c r="C888" s="37" t="s">
        <v>583</v>
      </c>
      <c r="D888" s="37" t="s">
        <v>564</v>
      </c>
      <c r="E888" s="71" t="s">
        <v>584</v>
      </c>
      <c r="F888" s="37" t="s">
        <v>349</v>
      </c>
      <c r="G888" s="136"/>
      <c r="H888" s="179"/>
      <c r="I888" s="37" t="s">
        <v>585</v>
      </c>
      <c r="J888" s="70" t="s">
        <v>563</v>
      </c>
      <c r="K888" s="71" t="s">
        <v>361</v>
      </c>
      <c r="L888" s="37" t="s">
        <v>565</v>
      </c>
      <c r="M888" s="70" t="s">
        <v>566</v>
      </c>
    </row>
    <row r="889" spans="1:13" x14ac:dyDescent="0.2">
      <c r="A889" s="71" t="s">
        <v>382</v>
      </c>
      <c r="B889" s="70" t="s">
        <v>568</v>
      </c>
      <c r="C889" s="71" t="s">
        <v>586</v>
      </c>
      <c r="D889" s="71" t="s">
        <v>570</v>
      </c>
      <c r="E889" s="71" t="s">
        <v>381</v>
      </c>
      <c r="F889" s="71" t="s">
        <v>570</v>
      </c>
      <c r="G889" s="136"/>
      <c r="H889" s="179"/>
      <c r="I889" s="69" t="s">
        <v>587</v>
      </c>
      <c r="J889" s="71" t="s">
        <v>569</v>
      </c>
      <c r="K889" s="37" t="s">
        <v>565</v>
      </c>
      <c r="L889" s="71" t="s">
        <v>571</v>
      </c>
      <c r="M889" s="70" t="s">
        <v>572</v>
      </c>
    </row>
    <row r="890" spans="1:13" x14ac:dyDescent="0.2">
      <c r="A890" s="71" t="s">
        <v>573</v>
      </c>
      <c r="B890" s="71" t="s">
        <v>382</v>
      </c>
      <c r="C890" s="37" t="s">
        <v>574</v>
      </c>
      <c r="D890" s="72"/>
      <c r="E890" s="71" t="s">
        <v>384</v>
      </c>
      <c r="F890" s="72"/>
      <c r="G890" s="136"/>
      <c r="H890" s="179"/>
      <c r="I890" s="72"/>
      <c r="J890" s="70" t="s">
        <v>574</v>
      </c>
      <c r="K890" s="72"/>
      <c r="L890" s="72"/>
      <c r="M890" s="38"/>
    </row>
    <row r="891" spans="1:13" ht="13.5" thickBot="1" x14ac:dyDescent="0.25">
      <c r="A891" s="40"/>
      <c r="B891" s="40"/>
      <c r="C891" s="58"/>
      <c r="D891" s="58"/>
      <c r="E891" s="62" t="s">
        <v>387</v>
      </c>
      <c r="F891" s="58"/>
      <c r="G891" s="136"/>
      <c r="H891" s="178"/>
      <c r="I891" s="58"/>
      <c r="J891" s="40"/>
      <c r="K891" s="58"/>
      <c r="L891" s="58"/>
      <c r="M891" s="40"/>
    </row>
    <row r="892" spans="1:13" ht="13.5" thickBot="1" x14ac:dyDescent="0.25">
      <c r="A892" s="53" t="s">
        <v>21</v>
      </c>
      <c r="B892" s="53" t="s">
        <v>21</v>
      </c>
      <c r="C892" s="53" t="s">
        <v>21</v>
      </c>
      <c r="D892" s="15" t="s">
        <v>21</v>
      </c>
      <c r="E892" s="15" t="s">
        <v>21</v>
      </c>
      <c r="F892" s="53" t="s">
        <v>21</v>
      </c>
      <c r="G892" s="53" t="s">
        <v>21</v>
      </c>
      <c r="H892" s="53" t="s">
        <v>21</v>
      </c>
      <c r="I892" s="53" t="s">
        <v>21</v>
      </c>
      <c r="J892" s="53" t="s">
        <v>21</v>
      </c>
      <c r="K892" s="16" t="s">
        <v>21</v>
      </c>
      <c r="L892" s="16" t="s">
        <v>21</v>
      </c>
      <c r="M892" s="16" t="s">
        <v>21</v>
      </c>
    </row>
    <row r="893" spans="1:13" ht="13.5" thickBot="1" x14ac:dyDescent="0.25">
      <c r="A893" s="53" t="s">
        <v>21</v>
      </c>
      <c r="B893" s="53" t="s">
        <v>21</v>
      </c>
      <c r="C893" s="53" t="s">
        <v>21</v>
      </c>
      <c r="D893" s="15" t="s">
        <v>21</v>
      </c>
      <c r="E893" s="15" t="s">
        <v>21</v>
      </c>
      <c r="F893" s="53" t="s">
        <v>21</v>
      </c>
      <c r="G893" s="53" t="s">
        <v>21</v>
      </c>
      <c r="H893" s="53" t="s">
        <v>21</v>
      </c>
      <c r="I893" s="53" t="s">
        <v>21</v>
      </c>
      <c r="J893" s="53" t="s">
        <v>21</v>
      </c>
      <c r="K893" s="16" t="s">
        <v>21</v>
      </c>
      <c r="L893" s="16" t="s">
        <v>21</v>
      </c>
      <c r="M893" s="16" t="s">
        <v>21</v>
      </c>
    </row>
    <row r="894" spans="1:13" ht="13.5" thickBot="1" x14ac:dyDescent="0.25">
      <c r="A894" s="53" t="s">
        <v>21</v>
      </c>
      <c r="B894" s="53" t="s">
        <v>21</v>
      </c>
      <c r="C894" s="53" t="s">
        <v>21</v>
      </c>
      <c r="D894" s="15" t="s">
        <v>21</v>
      </c>
      <c r="E894" s="15" t="s">
        <v>21</v>
      </c>
      <c r="F894" s="53" t="s">
        <v>21</v>
      </c>
      <c r="G894" s="53" t="s">
        <v>21</v>
      </c>
      <c r="H894" s="53" t="s">
        <v>21</v>
      </c>
      <c r="I894" s="53" t="s">
        <v>21</v>
      </c>
      <c r="J894" s="53" t="s">
        <v>21</v>
      </c>
      <c r="K894" s="16" t="s">
        <v>21</v>
      </c>
      <c r="L894" s="16" t="s">
        <v>21</v>
      </c>
      <c r="M894" s="16" t="s">
        <v>21</v>
      </c>
    </row>
    <row r="895" spans="1:13" ht="13.5" thickBot="1" x14ac:dyDescent="0.25">
      <c r="A895" s="53" t="s">
        <v>21</v>
      </c>
      <c r="B895" s="53" t="s">
        <v>21</v>
      </c>
      <c r="C895" s="53" t="s">
        <v>21</v>
      </c>
      <c r="D895" s="15" t="s">
        <v>21</v>
      </c>
      <c r="E895" s="15" t="s">
        <v>21</v>
      </c>
      <c r="F895" s="53" t="s">
        <v>21</v>
      </c>
      <c r="G895" s="53" t="s">
        <v>21</v>
      </c>
      <c r="H895" s="53" t="s">
        <v>21</v>
      </c>
      <c r="I895" s="53" t="s">
        <v>21</v>
      </c>
      <c r="J895" s="53" t="s">
        <v>21</v>
      </c>
      <c r="K895" s="16" t="s">
        <v>21</v>
      </c>
      <c r="L895" s="16" t="s">
        <v>21</v>
      </c>
      <c r="M895" s="16" t="s">
        <v>21</v>
      </c>
    </row>
    <row r="896" spans="1:13" ht="15" thickBot="1" x14ac:dyDescent="0.25">
      <c r="A896" s="303" t="s">
        <v>580</v>
      </c>
      <c r="B896" s="279"/>
      <c r="C896" s="279"/>
      <c r="D896" s="279"/>
      <c r="E896" s="279"/>
      <c r="F896" s="279"/>
      <c r="G896" s="279"/>
      <c r="H896" s="279"/>
      <c r="I896" s="279"/>
      <c r="J896" s="279"/>
      <c r="K896" s="280"/>
      <c r="L896" s="16" t="s">
        <v>21</v>
      </c>
      <c r="M896" s="16" t="s">
        <v>21</v>
      </c>
    </row>
    <row r="898" spans="1:13" ht="14.25" x14ac:dyDescent="0.2">
      <c r="A898" s="9" t="s">
        <v>588</v>
      </c>
    </row>
    <row r="900" spans="1:13" ht="14.25" x14ac:dyDescent="0.2">
      <c r="A900" s="9" t="s">
        <v>589</v>
      </c>
    </row>
    <row r="901" spans="1:13" ht="14.25" x14ac:dyDescent="0.2">
      <c r="A901" s="9" t="s">
        <v>590</v>
      </c>
    </row>
    <row r="903" spans="1:13" ht="14.25" x14ac:dyDescent="0.2">
      <c r="A903" s="50" t="s">
        <v>532</v>
      </c>
    </row>
    <row r="904" spans="1:13" ht="13.5" thickBot="1" x14ac:dyDescent="0.25"/>
    <row r="905" spans="1:13" ht="39" thickBot="1" x14ac:dyDescent="0.25">
      <c r="A905" s="18" t="s">
        <v>533</v>
      </c>
      <c r="B905" s="25" t="s">
        <v>543</v>
      </c>
      <c r="C905" s="18" t="s">
        <v>430</v>
      </c>
      <c r="D905" s="172" t="s">
        <v>851</v>
      </c>
      <c r="E905" s="25" t="s">
        <v>321</v>
      </c>
      <c r="F905" s="18" t="s">
        <v>545</v>
      </c>
      <c r="G905" s="188" t="s">
        <v>846</v>
      </c>
      <c r="H905" s="189" t="s">
        <v>848</v>
      </c>
      <c r="I905" s="25" t="s">
        <v>435</v>
      </c>
      <c r="J905" s="13" t="s">
        <v>430</v>
      </c>
      <c r="K905" s="25" t="s">
        <v>553</v>
      </c>
      <c r="L905" s="18" t="s">
        <v>547</v>
      </c>
      <c r="M905" s="55" t="s">
        <v>548</v>
      </c>
    </row>
    <row r="906" spans="1:13" ht="13.5" thickBot="1" x14ac:dyDescent="0.25">
      <c r="A906" s="20" t="s">
        <v>21</v>
      </c>
      <c r="B906" s="51" t="s">
        <v>21</v>
      </c>
      <c r="C906" s="20" t="s">
        <v>21</v>
      </c>
      <c r="D906" s="20" t="s">
        <v>21</v>
      </c>
      <c r="E906" s="15" t="s">
        <v>21</v>
      </c>
      <c r="F906" s="20" t="s">
        <v>21</v>
      </c>
      <c r="G906" s="51" t="s">
        <v>21</v>
      </c>
      <c r="H906" s="53" t="s">
        <v>21</v>
      </c>
      <c r="I906" s="53" t="s">
        <v>21</v>
      </c>
      <c r="J906" s="20" t="s">
        <v>21</v>
      </c>
      <c r="K906" s="16" t="s">
        <v>21</v>
      </c>
      <c r="L906" s="16" t="s">
        <v>21</v>
      </c>
      <c r="M906" s="16" t="s">
        <v>21</v>
      </c>
    </row>
    <row r="907" spans="1:13" ht="13.5" thickBot="1" x14ac:dyDescent="0.25">
      <c r="A907" s="20" t="s">
        <v>21</v>
      </c>
      <c r="B907" s="51" t="s">
        <v>21</v>
      </c>
      <c r="C907" s="20" t="s">
        <v>21</v>
      </c>
      <c r="D907" s="20" t="s">
        <v>21</v>
      </c>
      <c r="E907" s="15" t="s">
        <v>21</v>
      </c>
      <c r="F907" s="20" t="s">
        <v>21</v>
      </c>
      <c r="G907" s="51" t="s">
        <v>21</v>
      </c>
      <c r="H907" s="53" t="s">
        <v>21</v>
      </c>
      <c r="I907" s="53" t="s">
        <v>21</v>
      </c>
      <c r="J907" s="20" t="s">
        <v>21</v>
      </c>
      <c r="K907" s="16" t="s">
        <v>21</v>
      </c>
      <c r="L907" s="16" t="s">
        <v>21</v>
      </c>
      <c r="M907" s="16" t="s">
        <v>21</v>
      </c>
    </row>
    <row r="908" spans="1:13" ht="13.5" thickBot="1" x14ac:dyDescent="0.25">
      <c r="A908" s="20" t="s">
        <v>21</v>
      </c>
      <c r="B908" s="51" t="s">
        <v>21</v>
      </c>
      <c r="C908" s="20" t="s">
        <v>21</v>
      </c>
      <c r="D908" s="20" t="s">
        <v>21</v>
      </c>
      <c r="E908" s="15" t="s">
        <v>21</v>
      </c>
      <c r="F908" s="20" t="s">
        <v>21</v>
      </c>
      <c r="G908" s="51" t="s">
        <v>21</v>
      </c>
      <c r="H908" s="53" t="s">
        <v>21</v>
      </c>
      <c r="I908" s="53" t="s">
        <v>21</v>
      </c>
      <c r="J908" s="20" t="s">
        <v>21</v>
      </c>
      <c r="K908" s="16" t="s">
        <v>21</v>
      </c>
      <c r="L908" s="16" t="s">
        <v>21</v>
      </c>
      <c r="M908" s="16" t="s">
        <v>21</v>
      </c>
    </row>
    <row r="909" spans="1:13" ht="15" thickBot="1" x14ac:dyDescent="0.25">
      <c r="A909" s="303" t="s">
        <v>580</v>
      </c>
      <c r="B909" s="279"/>
      <c r="C909" s="279"/>
      <c r="D909" s="279"/>
      <c r="E909" s="279"/>
      <c r="F909" s="279"/>
      <c r="G909" s="279"/>
      <c r="H909" s="279"/>
      <c r="I909" s="279"/>
      <c r="J909" s="279"/>
      <c r="K909" s="280"/>
      <c r="L909" s="16" t="s">
        <v>21</v>
      </c>
      <c r="M909" s="16" t="s">
        <v>21</v>
      </c>
    </row>
    <row r="911" spans="1:13" ht="14.25" x14ac:dyDescent="0.2">
      <c r="A911" s="50" t="s">
        <v>537</v>
      </c>
    </row>
    <row r="912" spans="1:13" ht="13.5" thickBot="1" x14ac:dyDescent="0.25"/>
    <row r="913" spans="1:13" ht="25.5" x14ac:dyDescent="0.2">
      <c r="A913" s="60" t="s">
        <v>302</v>
      </c>
      <c r="B913" s="59" t="s">
        <v>557</v>
      </c>
      <c r="C913" s="59" t="s">
        <v>558</v>
      </c>
      <c r="D913" s="61" t="s">
        <v>374</v>
      </c>
      <c r="E913" s="29" t="s">
        <v>375</v>
      </c>
      <c r="F913" s="61" t="s">
        <v>340</v>
      </c>
      <c r="G913" s="197" t="s">
        <v>845</v>
      </c>
      <c r="H913" s="193" t="s">
        <v>847</v>
      </c>
      <c r="I913" s="60" t="s">
        <v>302</v>
      </c>
      <c r="J913" s="60" t="s">
        <v>558</v>
      </c>
      <c r="K913" s="29" t="s">
        <v>582</v>
      </c>
      <c r="L913" s="60" t="s">
        <v>346</v>
      </c>
      <c r="M913" s="60" t="s">
        <v>560</v>
      </c>
    </row>
    <row r="914" spans="1:13" x14ac:dyDescent="0.2">
      <c r="A914" s="71" t="s">
        <v>568</v>
      </c>
      <c r="B914" s="71" t="s">
        <v>562</v>
      </c>
      <c r="C914" s="37" t="s">
        <v>563</v>
      </c>
      <c r="D914" s="70" t="s">
        <v>564</v>
      </c>
      <c r="E914" s="37" t="s">
        <v>378</v>
      </c>
      <c r="F914" s="70" t="s">
        <v>349</v>
      </c>
      <c r="G914" s="136"/>
      <c r="H914" s="179"/>
      <c r="I914" s="70" t="s">
        <v>565</v>
      </c>
      <c r="J914" s="70" t="s">
        <v>563</v>
      </c>
      <c r="K914" s="71" t="s">
        <v>361</v>
      </c>
      <c r="L914" s="37" t="s">
        <v>565</v>
      </c>
      <c r="M914" s="70" t="s">
        <v>566</v>
      </c>
    </row>
    <row r="915" spans="1:13" x14ac:dyDescent="0.2">
      <c r="A915" s="71" t="s">
        <v>382</v>
      </c>
      <c r="B915" s="70" t="s">
        <v>568</v>
      </c>
      <c r="C915" s="70" t="s">
        <v>569</v>
      </c>
      <c r="D915" s="69" t="s">
        <v>570</v>
      </c>
      <c r="E915" s="37" t="s">
        <v>381</v>
      </c>
      <c r="F915" s="69" t="s">
        <v>570</v>
      </c>
      <c r="G915" s="136"/>
      <c r="H915" s="179"/>
      <c r="I915" s="38"/>
      <c r="J915" s="71" t="s">
        <v>569</v>
      </c>
      <c r="K915" s="37" t="s">
        <v>565</v>
      </c>
      <c r="L915" s="71" t="s">
        <v>571</v>
      </c>
      <c r="M915" s="70" t="s">
        <v>572</v>
      </c>
    </row>
    <row r="916" spans="1:13" x14ac:dyDescent="0.2">
      <c r="A916" s="71" t="s">
        <v>573</v>
      </c>
      <c r="B916" s="71" t="s">
        <v>382</v>
      </c>
      <c r="C916" s="37" t="s">
        <v>574</v>
      </c>
      <c r="D916" s="38"/>
      <c r="E916" s="70" t="s">
        <v>384</v>
      </c>
      <c r="F916" s="38"/>
      <c r="G916" s="136"/>
      <c r="H916" s="179"/>
      <c r="I916" s="38"/>
      <c r="J916" s="70" t="s">
        <v>574</v>
      </c>
      <c r="K916" s="72"/>
      <c r="L916" s="72"/>
      <c r="M916" s="38"/>
    </row>
    <row r="917" spans="1:13" ht="13.5" thickBot="1" x14ac:dyDescent="0.25">
      <c r="A917" s="40"/>
      <c r="B917" s="40"/>
      <c r="C917" s="58"/>
      <c r="D917" s="40"/>
      <c r="E917" s="63" t="s">
        <v>387</v>
      </c>
      <c r="F917" s="40"/>
      <c r="G917" s="136"/>
      <c r="H917" s="178"/>
      <c r="I917" s="40"/>
      <c r="J917" s="40"/>
      <c r="K917" s="58"/>
      <c r="L917" s="58"/>
      <c r="M917" s="40"/>
    </row>
    <row r="918" spans="1:13" ht="13.5" thickBot="1" x14ac:dyDescent="0.25">
      <c r="A918" s="53" t="s">
        <v>21</v>
      </c>
      <c r="B918" s="53" t="s">
        <v>21</v>
      </c>
      <c r="C918" s="53" t="s">
        <v>21</v>
      </c>
      <c r="D918" s="15" t="s">
        <v>21</v>
      </c>
      <c r="E918" s="53" t="s">
        <v>21</v>
      </c>
      <c r="F918" s="15" t="s">
        <v>21</v>
      </c>
      <c r="G918" s="53" t="s">
        <v>21</v>
      </c>
      <c r="H918" s="53" t="s">
        <v>21</v>
      </c>
      <c r="I918" s="53" t="s">
        <v>21</v>
      </c>
      <c r="J918" s="53" t="s">
        <v>21</v>
      </c>
      <c r="K918" s="16" t="s">
        <v>21</v>
      </c>
      <c r="L918" s="16" t="s">
        <v>21</v>
      </c>
      <c r="M918" s="16" t="s">
        <v>21</v>
      </c>
    </row>
    <row r="919" spans="1:13" ht="13.5" thickBot="1" x14ac:dyDescent="0.25">
      <c r="A919" s="53" t="s">
        <v>21</v>
      </c>
      <c r="B919" s="53" t="s">
        <v>21</v>
      </c>
      <c r="C919" s="53" t="s">
        <v>21</v>
      </c>
      <c r="D919" s="15" t="s">
        <v>21</v>
      </c>
      <c r="E919" s="53" t="s">
        <v>21</v>
      </c>
      <c r="F919" s="15" t="s">
        <v>21</v>
      </c>
      <c r="G919" s="53" t="s">
        <v>21</v>
      </c>
      <c r="H919" s="53" t="s">
        <v>21</v>
      </c>
      <c r="I919" s="53" t="s">
        <v>21</v>
      </c>
      <c r="J919" s="53" t="s">
        <v>21</v>
      </c>
      <c r="K919" s="16" t="s">
        <v>21</v>
      </c>
      <c r="L919" s="16" t="s">
        <v>21</v>
      </c>
      <c r="M919" s="16" t="s">
        <v>21</v>
      </c>
    </row>
    <row r="920" spans="1:13" ht="13.5" thickBot="1" x14ac:dyDescent="0.25">
      <c r="A920" s="53" t="s">
        <v>21</v>
      </c>
      <c r="B920" s="53" t="s">
        <v>21</v>
      </c>
      <c r="C920" s="53" t="s">
        <v>21</v>
      </c>
      <c r="D920" s="15" t="s">
        <v>21</v>
      </c>
      <c r="E920" s="53" t="s">
        <v>21</v>
      </c>
      <c r="F920" s="15" t="s">
        <v>21</v>
      </c>
      <c r="G920" s="53" t="s">
        <v>21</v>
      </c>
      <c r="H920" s="53" t="s">
        <v>21</v>
      </c>
      <c r="I920" s="53" t="s">
        <v>21</v>
      </c>
      <c r="J920" s="53" t="s">
        <v>21</v>
      </c>
      <c r="K920" s="16" t="s">
        <v>21</v>
      </c>
      <c r="L920" s="16" t="s">
        <v>21</v>
      </c>
      <c r="M920" s="16" t="s">
        <v>21</v>
      </c>
    </row>
    <row r="921" spans="1:13" ht="13.5" thickBot="1" x14ac:dyDescent="0.25">
      <c r="A921" s="53" t="s">
        <v>21</v>
      </c>
      <c r="B921" s="53" t="s">
        <v>21</v>
      </c>
      <c r="C921" s="53" t="s">
        <v>21</v>
      </c>
      <c r="D921" s="15" t="s">
        <v>21</v>
      </c>
      <c r="E921" s="53" t="s">
        <v>21</v>
      </c>
      <c r="F921" s="15" t="s">
        <v>21</v>
      </c>
      <c r="G921" s="53" t="s">
        <v>21</v>
      </c>
      <c r="H921" s="53" t="s">
        <v>21</v>
      </c>
      <c r="I921" s="53" t="s">
        <v>21</v>
      </c>
      <c r="J921" s="53" t="s">
        <v>21</v>
      </c>
      <c r="K921" s="16" t="s">
        <v>21</v>
      </c>
      <c r="L921" s="16" t="s">
        <v>21</v>
      </c>
      <c r="M921" s="16" t="s">
        <v>21</v>
      </c>
    </row>
    <row r="922" spans="1:13" ht="13.5" thickBot="1" x14ac:dyDescent="0.25">
      <c r="A922" s="255" t="s">
        <v>549</v>
      </c>
      <c r="B922" s="256"/>
      <c r="C922" s="256"/>
      <c r="D922" s="256"/>
      <c r="E922" s="256"/>
      <c r="F922" s="256"/>
      <c r="G922" s="256"/>
      <c r="H922" s="256"/>
      <c r="I922" s="257"/>
      <c r="J922" s="53" t="s">
        <v>21</v>
      </c>
      <c r="K922" s="16" t="s">
        <v>21</v>
      </c>
      <c r="L922" s="16" t="s">
        <v>21</v>
      </c>
      <c r="M922" s="16" t="s">
        <v>21</v>
      </c>
    </row>
    <row r="924" spans="1:13" ht="14.25" x14ac:dyDescent="0.2">
      <c r="A924" s="9" t="s">
        <v>591</v>
      </c>
    </row>
    <row r="926" spans="1:13" ht="14.25" x14ac:dyDescent="0.2">
      <c r="A926" s="9" t="s">
        <v>592</v>
      </c>
    </row>
    <row r="927" spans="1:13" ht="14.25" x14ac:dyDescent="0.2">
      <c r="A927" s="9" t="s">
        <v>593</v>
      </c>
    </row>
    <row r="929" spans="1:11" ht="14.25" x14ac:dyDescent="0.2">
      <c r="A929" s="50" t="s">
        <v>532</v>
      </c>
    </row>
    <row r="930" spans="1:11" ht="13.5" thickBot="1" x14ac:dyDescent="0.25"/>
    <row r="931" spans="1:11" x14ac:dyDescent="0.2">
      <c r="A931" s="59" t="s">
        <v>302</v>
      </c>
      <c r="B931" s="61" t="s">
        <v>594</v>
      </c>
      <c r="C931" s="59" t="s">
        <v>595</v>
      </c>
      <c r="D931" s="61" t="s">
        <v>340</v>
      </c>
      <c r="E931" s="59" t="s">
        <v>596</v>
      </c>
      <c r="F931" s="29" t="s">
        <v>343</v>
      </c>
      <c r="G931" s="199" t="s">
        <v>850</v>
      </c>
      <c r="H931" s="202" t="s">
        <v>852</v>
      </c>
      <c r="I931" s="59" t="s">
        <v>597</v>
      </c>
      <c r="J931" s="61" t="s">
        <v>345</v>
      </c>
      <c r="K931" s="29" t="s">
        <v>598</v>
      </c>
    </row>
    <row r="932" spans="1:11" x14ac:dyDescent="0.2">
      <c r="A932" s="70" t="s">
        <v>568</v>
      </c>
      <c r="B932" s="70" t="s">
        <v>599</v>
      </c>
      <c r="C932" s="100" t="s">
        <v>348</v>
      </c>
      <c r="D932" s="71" t="s">
        <v>349</v>
      </c>
      <c r="E932" s="69" t="s">
        <v>348</v>
      </c>
      <c r="F932" s="37" t="s">
        <v>353</v>
      </c>
      <c r="G932" s="200"/>
      <c r="H932" s="179"/>
      <c r="I932" s="70" t="s">
        <v>600</v>
      </c>
      <c r="J932" s="70" t="s">
        <v>355</v>
      </c>
      <c r="K932" s="71" t="s">
        <v>365</v>
      </c>
    </row>
    <row r="933" spans="1:11" x14ac:dyDescent="0.2">
      <c r="A933" s="70" t="s">
        <v>382</v>
      </c>
      <c r="B933" s="69" t="s">
        <v>348</v>
      </c>
      <c r="C933" s="38"/>
      <c r="D933" s="69" t="s">
        <v>348</v>
      </c>
      <c r="E933" s="38"/>
      <c r="F933" s="69" t="s">
        <v>570</v>
      </c>
      <c r="G933" s="200"/>
      <c r="H933" s="179"/>
      <c r="I933" s="71" t="s">
        <v>367</v>
      </c>
      <c r="J933" s="69" t="s">
        <v>570</v>
      </c>
      <c r="K933" s="100" t="s">
        <v>369</v>
      </c>
    </row>
    <row r="934" spans="1:11" ht="13.5" thickBot="1" x14ac:dyDescent="0.25">
      <c r="A934" s="63" t="s">
        <v>573</v>
      </c>
      <c r="B934" s="40"/>
      <c r="C934" s="40"/>
      <c r="D934" s="73"/>
      <c r="E934" s="40"/>
      <c r="F934" s="58"/>
      <c r="G934" s="201"/>
      <c r="H934" s="178"/>
      <c r="I934" s="62" t="s">
        <v>370</v>
      </c>
      <c r="J934" s="40"/>
      <c r="K934" s="58"/>
    </row>
    <row r="935" spans="1:11" ht="13.5" thickBot="1" x14ac:dyDescent="0.25">
      <c r="A935" s="53" t="s">
        <v>21</v>
      </c>
      <c r="B935" s="15" t="s">
        <v>21</v>
      </c>
      <c r="C935" s="16" t="s">
        <v>21</v>
      </c>
      <c r="D935" s="16" t="s">
        <v>21</v>
      </c>
      <c r="E935" s="16" t="s">
        <v>21</v>
      </c>
      <c r="F935" s="15" t="s">
        <v>21</v>
      </c>
      <c r="G935" s="16" t="s">
        <v>21</v>
      </c>
      <c r="H935" s="15" t="s">
        <v>21</v>
      </c>
      <c r="I935" s="21" t="s">
        <v>21</v>
      </c>
      <c r="J935" s="21" t="s">
        <v>21</v>
      </c>
      <c r="K935" s="21" t="s">
        <v>21</v>
      </c>
    </row>
    <row r="936" spans="1:11" ht="13.5" thickBot="1" x14ac:dyDescent="0.25">
      <c r="A936" s="53" t="s">
        <v>21</v>
      </c>
      <c r="B936" s="15" t="s">
        <v>21</v>
      </c>
      <c r="C936" s="16" t="s">
        <v>21</v>
      </c>
      <c r="D936" s="16" t="s">
        <v>21</v>
      </c>
      <c r="E936" s="16" t="s">
        <v>21</v>
      </c>
      <c r="F936" s="15" t="s">
        <v>21</v>
      </c>
      <c r="G936" s="16" t="s">
        <v>21</v>
      </c>
      <c r="H936" s="15" t="s">
        <v>21</v>
      </c>
      <c r="I936" s="21" t="s">
        <v>21</v>
      </c>
      <c r="J936" s="21" t="s">
        <v>21</v>
      </c>
      <c r="K936" s="21" t="s">
        <v>21</v>
      </c>
    </row>
    <row r="937" spans="1:11" ht="13.5" thickBot="1" x14ac:dyDescent="0.25">
      <c r="A937" s="53" t="s">
        <v>21</v>
      </c>
      <c r="B937" s="15" t="s">
        <v>21</v>
      </c>
      <c r="C937" s="16" t="s">
        <v>21</v>
      </c>
      <c r="D937" s="16" t="s">
        <v>21</v>
      </c>
      <c r="E937" s="16" t="s">
        <v>21</v>
      </c>
      <c r="F937" s="15" t="s">
        <v>21</v>
      </c>
      <c r="G937" s="16" t="s">
        <v>21</v>
      </c>
      <c r="H937" s="15" t="s">
        <v>21</v>
      </c>
      <c r="I937" s="21" t="s">
        <v>21</v>
      </c>
      <c r="J937" s="21" t="s">
        <v>21</v>
      </c>
      <c r="K937" s="21" t="s">
        <v>21</v>
      </c>
    </row>
    <row r="938" spans="1:11" ht="13.5" thickBot="1" x14ac:dyDescent="0.25">
      <c r="A938" s="53" t="s">
        <v>21</v>
      </c>
      <c r="B938" s="15" t="s">
        <v>21</v>
      </c>
      <c r="C938" s="16" t="s">
        <v>21</v>
      </c>
      <c r="D938" s="16" t="s">
        <v>21</v>
      </c>
      <c r="E938" s="16" t="s">
        <v>21</v>
      </c>
      <c r="F938" s="15" t="s">
        <v>21</v>
      </c>
      <c r="G938" s="16" t="s">
        <v>21</v>
      </c>
      <c r="H938" s="15" t="s">
        <v>21</v>
      </c>
      <c r="I938" s="21" t="s">
        <v>21</v>
      </c>
      <c r="J938" s="21" t="s">
        <v>21</v>
      </c>
      <c r="K938" s="21" t="s">
        <v>21</v>
      </c>
    </row>
    <row r="939" spans="1:11" ht="13.5" thickBot="1" x14ac:dyDescent="0.25">
      <c r="A939" s="53" t="s">
        <v>21</v>
      </c>
      <c r="B939" s="15" t="s">
        <v>21</v>
      </c>
      <c r="C939" s="16" t="s">
        <v>21</v>
      </c>
      <c r="D939" s="16" t="s">
        <v>21</v>
      </c>
      <c r="E939" s="16" t="s">
        <v>21</v>
      </c>
      <c r="F939" s="15" t="s">
        <v>21</v>
      </c>
      <c r="G939" s="16" t="s">
        <v>21</v>
      </c>
      <c r="H939" s="15" t="s">
        <v>21</v>
      </c>
      <c r="I939" s="21" t="s">
        <v>21</v>
      </c>
      <c r="J939" s="21" t="s">
        <v>21</v>
      </c>
      <c r="K939" s="21" t="s">
        <v>21</v>
      </c>
    </row>
    <row r="940" spans="1:11" ht="13.5" thickBot="1" x14ac:dyDescent="0.25">
      <c r="A940" s="53" t="s">
        <v>21</v>
      </c>
      <c r="B940" s="15" t="s">
        <v>21</v>
      </c>
      <c r="C940" s="16" t="s">
        <v>21</v>
      </c>
      <c r="D940" s="16" t="s">
        <v>21</v>
      </c>
      <c r="E940" s="16" t="s">
        <v>21</v>
      </c>
      <c r="F940" s="15" t="s">
        <v>21</v>
      </c>
      <c r="G940" s="16" t="s">
        <v>21</v>
      </c>
      <c r="H940" s="15" t="s">
        <v>21</v>
      </c>
      <c r="I940" s="21" t="s">
        <v>21</v>
      </c>
      <c r="J940" s="21" t="s">
        <v>21</v>
      </c>
      <c r="K940" s="21" t="s">
        <v>21</v>
      </c>
    </row>
    <row r="941" spans="1:11" ht="13.5" thickBot="1" x14ac:dyDescent="0.25">
      <c r="A941" s="303" t="s">
        <v>312</v>
      </c>
      <c r="B941" s="279"/>
      <c r="C941" s="279"/>
      <c r="D941" s="279"/>
      <c r="E941" s="279"/>
      <c r="F941" s="279"/>
      <c r="G941" s="279"/>
      <c r="H941" s="279"/>
      <c r="I941" s="279"/>
      <c r="J941" s="280"/>
      <c r="K941" s="21" t="s">
        <v>21</v>
      </c>
    </row>
    <row r="943" spans="1:11" ht="14.25" x14ac:dyDescent="0.2">
      <c r="A943" s="9" t="s">
        <v>601</v>
      </c>
    </row>
    <row r="944" spans="1:11" ht="13.5" thickBot="1" x14ac:dyDescent="0.25"/>
    <row r="945" spans="1:11" ht="26.25" thickBot="1" x14ac:dyDescent="0.25">
      <c r="A945" s="25" t="s">
        <v>533</v>
      </c>
      <c r="B945" s="18" t="s">
        <v>602</v>
      </c>
      <c r="C945" s="74" t="s">
        <v>595</v>
      </c>
      <c r="D945" s="203" t="s">
        <v>603</v>
      </c>
      <c r="E945" s="204" t="s">
        <v>604</v>
      </c>
      <c r="F945" s="203" t="s">
        <v>605</v>
      </c>
      <c r="G945" s="189" t="s">
        <v>853</v>
      </c>
      <c r="H945" s="189" t="s">
        <v>854</v>
      </c>
      <c r="I945" s="205" t="s">
        <v>14</v>
      </c>
      <c r="J945" s="18" t="s">
        <v>552</v>
      </c>
      <c r="K945" s="18" t="s">
        <v>256</v>
      </c>
    </row>
    <row r="946" spans="1:11" ht="13.5" thickBot="1" x14ac:dyDescent="0.25">
      <c r="A946" s="53" t="s">
        <v>21</v>
      </c>
      <c r="B946" s="20" t="s">
        <v>21</v>
      </c>
      <c r="C946" s="21" t="s">
        <v>21</v>
      </c>
      <c r="D946" s="20" t="s">
        <v>21</v>
      </c>
      <c r="E946" s="15" t="s">
        <v>21</v>
      </c>
      <c r="F946" s="20" t="s">
        <v>21</v>
      </c>
      <c r="G946" s="15" t="s">
        <v>21</v>
      </c>
      <c r="H946" s="20" t="s">
        <v>21</v>
      </c>
      <c r="I946" s="20" t="s">
        <v>21</v>
      </c>
      <c r="J946" s="21" t="s">
        <v>21</v>
      </c>
      <c r="K946" s="21" t="s">
        <v>21</v>
      </c>
    </row>
    <row r="947" spans="1:11" ht="13.5" thickBot="1" x14ac:dyDescent="0.25">
      <c r="A947" s="53" t="s">
        <v>21</v>
      </c>
      <c r="B947" s="20" t="s">
        <v>21</v>
      </c>
      <c r="C947" s="21" t="s">
        <v>21</v>
      </c>
      <c r="D947" s="20" t="s">
        <v>21</v>
      </c>
      <c r="E947" s="15" t="s">
        <v>21</v>
      </c>
      <c r="F947" s="20" t="s">
        <v>21</v>
      </c>
      <c r="G947" s="15" t="s">
        <v>21</v>
      </c>
      <c r="H947" s="20" t="s">
        <v>21</v>
      </c>
      <c r="I947" s="20" t="s">
        <v>21</v>
      </c>
      <c r="J947" s="21" t="s">
        <v>21</v>
      </c>
      <c r="K947" s="21" t="s">
        <v>21</v>
      </c>
    </row>
    <row r="948" spans="1:11" ht="13.5" thickBot="1" x14ac:dyDescent="0.25">
      <c r="A948" s="53" t="s">
        <v>21</v>
      </c>
      <c r="B948" s="20" t="s">
        <v>21</v>
      </c>
      <c r="C948" s="21" t="s">
        <v>21</v>
      </c>
      <c r="D948" s="20" t="s">
        <v>21</v>
      </c>
      <c r="E948" s="15" t="s">
        <v>21</v>
      </c>
      <c r="F948" s="20" t="s">
        <v>21</v>
      </c>
      <c r="G948" s="15" t="s">
        <v>21</v>
      </c>
      <c r="H948" s="20" t="s">
        <v>21</v>
      </c>
      <c r="I948" s="20" t="s">
        <v>21</v>
      </c>
      <c r="J948" s="21" t="s">
        <v>21</v>
      </c>
      <c r="K948" s="21" t="s">
        <v>21</v>
      </c>
    </row>
    <row r="949" spans="1:11" ht="13.5" thickBot="1" x14ac:dyDescent="0.25">
      <c r="A949" s="53" t="s">
        <v>21</v>
      </c>
      <c r="B949" s="20" t="s">
        <v>21</v>
      </c>
      <c r="C949" s="21" t="s">
        <v>21</v>
      </c>
      <c r="D949" s="20" t="s">
        <v>21</v>
      </c>
      <c r="E949" s="15" t="s">
        <v>21</v>
      </c>
      <c r="F949" s="20" t="s">
        <v>21</v>
      </c>
      <c r="G949" s="15" t="s">
        <v>21</v>
      </c>
      <c r="H949" s="20" t="s">
        <v>21</v>
      </c>
      <c r="I949" s="20" t="s">
        <v>21</v>
      </c>
      <c r="J949" s="21" t="s">
        <v>21</v>
      </c>
      <c r="K949" s="21" t="s">
        <v>21</v>
      </c>
    </row>
    <row r="950" spans="1:11" ht="13.5" thickBot="1" x14ac:dyDescent="0.25">
      <c r="A950" s="53" t="s">
        <v>21</v>
      </c>
      <c r="B950" s="20" t="s">
        <v>21</v>
      </c>
      <c r="C950" s="21" t="s">
        <v>21</v>
      </c>
      <c r="D950" s="20" t="s">
        <v>21</v>
      </c>
      <c r="E950" s="15" t="s">
        <v>21</v>
      </c>
      <c r="F950" s="20" t="s">
        <v>21</v>
      </c>
      <c r="G950" s="15" t="s">
        <v>21</v>
      </c>
      <c r="H950" s="20" t="s">
        <v>21</v>
      </c>
      <c r="I950" s="20" t="s">
        <v>21</v>
      </c>
      <c r="J950" s="21" t="s">
        <v>21</v>
      </c>
      <c r="K950" s="21" t="s">
        <v>21</v>
      </c>
    </row>
    <row r="951" spans="1:11" ht="13.5" thickBot="1" x14ac:dyDescent="0.25">
      <c r="A951" s="53" t="s">
        <v>21</v>
      </c>
      <c r="B951" s="20" t="s">
        <v>21</v>
      </c>
      <c r="C951" s="21" t="s">
        <v>21</v>
      </c>
      <c r="D951" s="20" t="s">
        <v>21</v>
      </c>
      <c r="E951" s="15" t="s">
        <v>21</v>
      </c>
      <c r="F951" s="20" t="s">
        <v>21</v>
      </c>
      <c r="G951" s="15" t="s">
        <v>21</v>
      </c>
      <c r="H951" s="20" t="s">
        <v>21</v>
      </c>
      <c r="I951" s="20" t="s">
        <v>21</v>
      </c>
      <c r="J951" s="21" t="s">
        <v>21</v>
      </c>
      <c r="K951" s="21" t="s">
        <v>21</v>
      </c>
    </row>
    <row r="952" spans="1:11" ht="13.5" thickBot="1" x14ac:dyDescent="0.25">
      <c r="A952" s="255" t="s">
        <v>312</v>
      </c>
      <c r="B952" s="256"/>
      <c r="C952" s="256"/>
      <c r="D952" s="256"/>
      <c r="E952" s="256"/>
      <c r="F952" s="256"/>
      <c r="G952" s="256"/>
      <c r="H952" s="257"/>
      <c r="I952" s="20" t="s">
        <v>21</v>
      </c>
      <c r="J952" s="21" t="s">
        <v>21</v>
      </c>
      <c r="K952" s="21" t="s">
        <v>21</v>
      </c>
    </row>
    <row r="954" spans="1:11" ht="14.25" x14ac:dyDescent="0.2">
      <c r="A954" s="9" t="s">
        <v>606</v>
      </c>
    </row>
    <row r="956" spans="1:11" ht="14.25" x14ac:dyDescent="0.2">
      <c r="A956" s="9" t="s">
        <v>607</v>
      </c>
    </row>
    <row r="957" spans="1:11" ht="14.25" x14ac:dyDescent="0.2">
      <c r="A957" s="9" t="s">
        <v>608</v>
      </c>
    </row>
    <row r="959" spans="1:11" ht="14.25" x14ac:dyDescent="0.2">
      <c r="A959" s="50" t="s">
        <v>532</v>
      </c>
    </row>
    <row r="960" spans="1:11" ht="13.5" thickBot="1" x14ac:dyDescent="0.25"/>
    <row r="961" spans="1:17" x14ac:dyDescent="0.2">
      <c r="A961" s="59" t="s">
        <v>302</v>
      </c>
      <c r="B961" s="29" t="s">
        <v>609</v>
      </c>
      <c r="C961" s="29" t="s">
        <v>340</v>
      </c>
      <c r="D961" s="29" t="s">
        <v>610</v>
      </c>
      <c r="E961" s="29" t="s">
        <v>611</v>
      </c>
      <c r="F961" s="59" t="s">
        <v>612</v>
      </c>
      <c r="G961" s="199" t="s">
        <v>850</v>
      </c>
      <c r="H961" s="202" t="s">
        <v>852</v>
      </c>
      <c r="I961" s="59" t="s">
        <v>597</v>
      </c>
      <c r="J961" s="59" t="s">
        <v>345</v>
      </c>
      <c r="K961" s="60" t="s">
        <v>302</v>
      </c>
      <c r="L961" s="60" t="s">
        <v>558</v>
      </c>
      <c r="M961" s="59" t="s">
        <v>613</v>
      </c>
      <c r="P961" s="60" t="s">
        <v>346</v>
      </c>
      <c r="Q961" s="60" t="s">
        <v>560</v>
      </c>
    </row>
    <row r="962" spans="1:17" x14ac:dyDescent="0.2">
      <c r="A962" s="70" t="s">
        <v>568</v>
      </c>
      <c r="B962" s="37" t="s">
        <v>348</v>
      </c>
      <c r="C962" s="37" t="s">
        <v>379</v>
      </c>
      <c r="D962" s="71" t="s">
        <v>614</v>
      </c>
      <c r="E962" s="37" t="s">
        <v>615</v>
      </c>
      <c r="F962" s="70" t="s">
        <v>616</v>
      </c>
      <c r="H962" s="179"/>
      <c r="I962" s="70" t="s">
        <v>600</v>
      </c>
      <c r="J962" s="70" t="s">
        <v>617</v>
      </c>
      <c r="K962" s="37" t="s">
        <v>585</v>
      </c>
      <c r="L962" s="70" t="s">
        <v>583</v>
      </c>
      <c r="M962" s="70" t="s">
        <v>618</v>
      </c>
      <c r="P962" s="37" t="s">
        <v>565</v>
      </c>
      <c r="Q962" s="37" t="s">
        <v>566</v>
      </c>
    </row>
    <row r="963" spans="1:17" x14ac:dyDescent="0.2">
      <c r="A963" s="70" t="s">
        <v>382</v>
      </c>
      <c r="B963" s="72"/>
      <c r="C963" s="37" t="s">
        <v>382</v>
      </c>
      <c r="D963" s="72"/>
      <c r="E963" s="37" t="s">
        <v>348</v>
      </c>
      <c r="F963" s="70" t="s">
        <v>619</v>
      </c>
      <c r="H963" s="179"/>
      <c r="I963" s="71" t="s">
        <v>620</v>
      </c>
      <c r="J963" s="70" t="s">
        <v>361</v>
      </c>
      <c r="K963" s="71" t="s">
        <v>587</v>
      </c>
      <c r="L963" s="71" t="s">
        <v>586</v>
      </c>
      <c r="M963" s="37" t="s">
        <v>565</v>
      </c>
      <c r="P963" s="72"/>
      <c r="Q963" s="71" t="s">
        <v>621</v>
      </c>
    </row>
    <row r="964" spans="1:17" ht="13.5" thickBot="1" x14ac:dyDescent="0.25">
      <c r="A964" s="63" t="s">
        <v>622</v>
      </c>
      <c r="B964" s="58"/>
      <c r="C964" s="32" t="s">
        <v>622</v>
      </c>
      <c r="D964" s="58"/>
      <c r="E964" s="58"/>
      <c r="F964" s="63" t="s">
        <v>570</v>
      </c>
      <c r="H964" s="178"/>
      <c r="I964" s="62" t="s">
        <v>370</v>
      </c>
      <c r="J964" s="63" t="s">
        <v>570</v>
      </c>
      <c r="K964" s="58"/>
      <c r="L964" s="63" t="s">
        <v>574</v>
      </c>
      <c r="M964" s="58"/>
      <c r="P964" s="58"/>
      <c r="Q964" s="64" t="s">
        <v>571</v>
      </c>
    </row>
    <row r="965" spans="1:17" ht="13.5" thickBot="1" x14ac:dyDescent="0.25">
      <c r="A965" s="53" t="s">
        <v>21</v>
      </c>
      <c r="B965" s="51" t="s">
        <v>21</v>
      </c>
      <c r="C965" s="51" t="s">
        <v>21</v>
      </c>
      <c r="D965" s="53" t="s">
        <v>21</v>
      </c>
      <c r="E965" s="51" t="s">
        <v>21</v>
      </c>
      <c r="F965" s="53" t="s">
        <v>21</v>
      </c>
      <c r="G965" s="15" t="s">
        <v>21</v>
      </c>
      <c r="H965" s="51" t="s">
        <v>21</v>
      </c>
      <c r="I965" s="51" t="s">
        <v>21</v>
      </c>
      <c r="J965" s="15" t="s">
        <v>21</v>
      </c>
      <c r="K965" s="53" t="s">
        <v>21</v>
      </c>
      <c r="L965" s="53" t="s">
        <v>21</v>
      </c>
      <c r="M965" s="15" t="s">
        <v>21</v>
      </c>
      <c r="P965" s="15" t="s">
        <v>21</v>
      </c>
      <c r="Q965" s="15" t="s">
        <v>21</v>
      </c>
    </row>
    <row r="966" spans="1:17" ht="13.5" thickBot="1" x14ac:dyDescent="0.25">
      <c r="A966" s="53" t="s">
        <v>21</v>
      </c>
      <c r="B966" s="51" t="s">
        <v>21</v>
      </c>
      <c r="C966" s="51" t="s">
        <v>21</v>
      </c>
      <c r="D966" s="53" t="s">
        <v>21</v>
      </c>
      <c r="E966" s="51" t="s">
        <v>21</v>
      </c>
      <c r="F966" s="53" t="s">
        <v>21</v>
      </c>
      <c r="G966" s="15" t="s">
        <v>21</v>
      </c>
      <c r="H966" s="51" t="s">
        <v>21</v>
      </c>
      <c r="I966" s="51" t="s">
        <v>21</v>
      </c>
      <c r="J966" s="15" t="s">
        <v>21</v>
      </c>
      <c r="K966" s="53" t="s">
        <v>21</v>
      </c>
      <c r="L966" s="53" t="s">
        <v>21</v>
      </c>
      <c r="M966" s="15" t="s">
        <v>21</v>
      </c>
      <c r="P966" s="15" t="s">
        <v>21</v>
      </c>
      <c r="Q966" s="15" t="s">
        <v>21</v>
      </c>
    </row>
    <row r="967" spans="1:17" ht="13.5" thickBot="1" x14ac:dyDescent="0.25">
      <c r="A967" s="53" t="s">
        <v>21</v>
      </c>
      <c r="B967" s="51" t="s">
        <v>21</v>
      </c>
      <c r="C967" s="51" t="s">
        <v>21</v>
      </c>
      <c r="D967" s="53" t="s">
        <v>21</v>
      </c>
      <c r="E967" s="51" t="s">
        <v>21</v>
      </c>
      <c r="F967" s="53" t="s">
        <v>21</v>
      </c>
      <c r="G967" s="15" t="s">
        <v>21</v>
      </c>
      <c r="H967" s="51" t="s">
        <v>21</v>
      </c>
      <c r="I967" s="51" t="s">
        <v>21</v>
      </c>
      <c r="J967" s="15" t="s">
        <v>21</v>
      </c>
      <c r="K967" s="53" t="s">
        <v>21</v>
      </c>
      <c r="L967" s="53" t="s">
        <v>21</v>
      </c>
      <c r="M967" s="15" t="s">
        <v>21</v>
      </c>
      <c r="P967" s="15" t="s">
        <v>21</v>
      </c>
      <c r="Q967" s="15" t="s">
        <v>21</v>
      </c>
    </row>
    <row r="968" spans="1:17" ht="13.5" thickBot="1" x14ac:dyDescent="0.25">
      <c r="A968" s="53" t="s">
        <v>21</v>
      </c>
      <c r="B968" s="51" t="s">
        <v>21</v>
      </c>
      <c r="C968" s="51" t="s">
        <v>21</v>
      </c>
      <c r="D968" s="53" t="s">
        <v>21</v>
      </c>
      <c r="E968" s="51" t="s">
        <v>21</v>
      </c>
      <c r="F968" s="53" t="s">
        <v>21</v>
      </c>
      <c r="G968" s="15" t="s">
        <v>21</v>
      </c>
      <c r="H968" s="51" t="s">
        <v>21</v>
      </c>
      <c r="I968" s="51" t="s">
        <v>21</v>
      </c>
      <c r="J968" s="15" t="s">
        <v>21</v>
      </c>
      <c r="K968" s="53" t="s">
        <v>21</v>
      </c>
      <c r="L968" s="53" t="s">
        <v>21</v>
      </c>
      <c r="M968" s="15" t="s">
        <v>21</v>
      </c>
      <c r="P968" s="15" t="s">
        <v>21</v>
      </c>
      <c r="Q968" s="15" t="s">
        <v>21</v>
      </c>
    </row>
    <row r="969" spans="1:17" ht="13.5" thickBot="1" x14ac:dyDescent="0.25">
      <c r="A969" s="255" t="s">
        <v>549</v>
      </c>
      <c r="B969" s="256"/>
      <c r="C969" s="256"/>
      <c r="D969" s="256"/>
      <c r="E969" s="256"/>
      <c r="F969" s="256"/>
      <c r="G969" s="256"/>
      <c r="H969" s="256"/>
      <c r="I969" s="256"/>
      <c r="J969" s="256"/>
      <c r="K969" s="257"/>
      <c r="L969" s="53" t="s">
        <v>21</v>
      </c>
      <c r="M969" s="15" t="s">
        <v>21</v>
      </c>
      <c r="P969" s="15" t="s">
        <v>21</v>
      </c>
      <c r="Q969" s="15" t="s">
        <v>21</v>
      </c>
    </row>
    <row r="971" spans="1:17" ht="14.25" x14ac:dyDescent="0.2">
      <c r="A971" s="50" t="s">
        <v>537</v>
      </c>
    </row>
    <row r="972" spans="1:17" ht="13.5" thickBot="1" x14ac:dyDescent="0.25"/>
    <row r="973" spans="1:17" ht="39" thickBot="1" x14ac:dyDescent="0.25">
      <c r="A973" s="99" t="s">
        <v>623</v>
      </c>
      <c r="B973" s="11" t="s">
        <v>624</v>
      </c>
      <c r="C973" s="18" t="s">
        <v>625</v>
      </c>
      <c r="D973" s="11" t="s">
        <v>595</v>
      </c>
      <c r="E973" s="11" t="s">
        <v>626</v>
      </c>
      <c r="F973" s="18" t="s">
        <v>551</v>
      </c>
      <c r="G973" s="206" t="s">
        <v>850</v>
      </c>
      <c r="H973" s="189" t="s">
        <v>855</v>
      </c>
      <c r="I973" s="25" t="s">
        <v>14</v>
      </c>
      <c r="J973" s="25" t="s">
        <v>552</v>
      </c>
      <c r="K973" s="25" t="s">
        <v>435</v>
      </c>
      <c r="L973" s="18" t="s">
        <v>430</v>
      </c>
      <c r="M973" s="25" t="s">
        <v>546</v>
      </c>
      <c r="P973" s="18" t="s">
        <v>547</v>
      </c>
      <c r="Q973" s="18" t="s">
        <v>548</v>
      </c>
    </row>
    <row r="974" spans="1:17" ht="13.5" thickBot="1" x14ac:dyDescent="0.25">
      <c r="A974" s="51" t="s">
        <v>21</v>
      </c>
      <c r="B974" s="98" t="s">
        <v>21</v>
      </c>
      <c r="C974" s="20" t="s">
        <v>21</v>
      </c>
      <c r="D974" s="53" t="s">
        <v>21</v>
      </c>
      <c r="E974" s="51" t="s">
        <v>21</v>
      </c>
      <c r="F974" s="20" t="s">
        <v>21</v>
      </c>
      <c r="G974" s="53" t="s">
        <v>21</v>
      </c>
      <c r="H974" s="52" t="s">
        <v>21</v>
      </c>
      <c r="I974" s="52" t="s">
        <v>21</v>
      </c>
      <c r="J974" s="20" t="s">
        <v>21</v>
      </c>
      <c r="K974" s="15" t="s">
        <v>21</v>
      </c>
      <c r="L974" s="20" t="s">
        <v>21</v>
      </c>
      <c r="M974" s="20" t="s">
        <v>21</v>
      </c>
      <c r="P974" s="15" t="s">
        <v>21</v>
      </c>
      <c r="Q974" s="15" t="s">
        <v>21</v>
      </c>
    </row>
    <row r="975" spans="1:17" ht="13.5" thickBot="1" x14ac:dyDescent="0.25">
      <c r="A975" s="51" t="s">
        <v>21</v>
      </c>
      <c r="B975" s="98" t="s">
        <v>21</v>
      </c>
      <c r="C975" s="20" t="s">
        <v>21</v>
      </c>
      <c r="D975" s="53" t="s">
        <v>21</v>
      </c>
      <c r="E975" s="51" t="s">
        <v>21</v>
      </c>
      <c r="F975" s="20" t="s">
        <v>21</v>
      </c>
      <c r="G975" s="53" t="s">
        <v>21</v>
      </c>
      <c r="H975" s="52" t="s">
        <v>21</v>
      </c>
      <c r="I975" s="52" t="s">
        <v>21</v>
      </c>
      <c r="J975" s="20" t="s">
        <v>21</v>
      </c>
      <c r="K975" s="15" t="s">
        <v>21</v>
      </c>
      <c r="L975" s="20" t="s">
        <v>21</v>
      </c>
      <c r="M975" s="20" t="s">
        <v>21</v>
      </c>
      <c r="P975" s="15" t="s">
        <v>21</v>
      </c>
      <c r="Q975" s="15" t="s">
        <v>21</v>
      </c>
    </row>
    <row r="976" spans="1:17" ht="13.5" thickBot="1" x14ac:dyDescent="0.25">
      <c r="A976" s="51" t="s">
        <v>21</v>
      </c>
      <c r="B976" s="98" t="s">
        <v>21</v>
      </c>
      <c r="C976" s="20" t="s">
        <v>21</v>
      </c>
      <c r="D976" s="53" t="s">
        <v>21</v>
      </c>
      <c r="E976" s="51" t="s">
        <v>21</v>
      </c>
      <c r="F976" s="20" t="s">
        <v>21</v>
      </c>
      <c r="G976" s="53" t="s">
        <v>21</v>
      </c>
      <c r="H976" s="52" t="s">
        <v>21</v>
      </c>
      <c r="I976" s="52" t="s">
        <v>21</v>
      </c>
      <c r="J976" s="20" t="s">
        <v>21</v>
      </c>
      <c r="K976" s="15" t="s">
        <v>21</v>
      </c>
      <c r="L976" s="20" t="s">
        <v>21</v>
      </c>
      <c r="M976" s="20" t="s">
        <v>21</v>
      </c>
      <c r="P976" s="15" t="s">
        <v>21</v>
      </c>
      <c r="Q976" s="15" t="s">
        <v>21</v>
      </c>
    </row>
    <row r="977" spans="1:17" ht="13.5" thickBot="1" x14ac:dyDescent="0.25">
      <c r="A977" s="51" t="s">
        <v>21</v>
      </c>
      <c r="B977" s="98" t="s">
        <v>21</v>
      </c>
      <c r="C977" s="20" t="s">
        <v>21</v>
      </c>
      <c r="D977" s="53" t="s">
        <v>21</v>
      </c>
      <c r="E977" s="51" t="s">
        <v>21</v>
      </c>
      <c r="F977" s="20" t="s">
        <v>21</v>
      </c>
      <c r="G977" s="53" t="s">
        <v>21</v>
      </c>
      <c r="H977" s="52" t="s">
        <v>21</v>
      </c>
      <c r="I977" s="52" t="s">
        <v>21</v>
      </c>
      <c r="J977" s="20" t="s">
        <v>21</v>
      </c>
      <c r="K977" s="15" t="s">
        <v>21</v>
      </c>
      <c r="L977" s="20" t="s">
        <v>21</v>
      </c>
      <c r="M977" s="20" t="s">
        <v>21</v>
      </c>
      <c r="P977" s="15" t="s">
        <v>21</v>
      </c>
      <c r="Q977" s="15" t="s">
        <v>21</v>
      </c>
    </row>
    <row r="978" spans="1:17" ht="13.5" thickBot="1" x14ac:dyDescent="0.25">
      <c r="A978" s="255" t="s">
        <v>549</v>
      </c>
      <c r="B978" s="256"/>
      <c r="C978" s="256"/>
      <c r="D978" s="256"/>
      <c r="E978" s="256"/>
      <c r="F978" s="256"/>
      <c r="G978" s="256"/>
      <c r="H978" s="256"/>
      <c r="I978" s="256"/>
      <c r="J978" s="256"/>
      <c r="K978" s="257"/>
      <c r="L978" s="20" t="s">
        <v>21</v>
      </c>
      <c r="M978" s="20" t="s">
        <v>21</v>
      </c>
      <c r="P978" s="15" t="s">
        <v>21</v>
      </c>
      <c r="Q978" s="15" t="s">
        <v>21</v>
      </c>
    </row>
    <row r="980" spans="1:17" ht="14.25" x14ac:dyDescent="0.2">
      <c r="A980" s="9" t="s">
        <v>627</v>
      </c>
    </row>
    <row r="982" spans="1:17" ht="14.25" x14ac:dyDescent="0.2">
      <c r="A982" s="9" t="s">
        <v>628</v>
      </c>
    </row>
    <row r="984" spans="1:17" ht="14.25" x14ac:dyDescent="0.2">
      <c r="A984" s="50" t="s">
        <v>532</v>
      </c>
    </row>
    <row r="985" spans="1:17" ht="13.5" thickBot="1" x14ac:dyDescent="0.25"/>
    <row r="986" spans="1:17" ht="39" thickBot="1" x14ac:dyDescent="0.25">
      <c r="A986" s="18" t="s">
        <v>623</v>
      </c>
      <c r="B986" s="11" t="s">
        <v>624</v>
      </c>
      <c r="C986" s="25" t="s">
        <v>625</v>
      </c>
      <c r="D986" s="207" t="s">
        <v>595</v>
      </c>
      <c r="E986" s="25" t="s">
        <v>626</v>
      </c>
      <c r="F986" s="11" t="s">
        <v>629</v>
      </c>
      <c r="G986" s="206" t="s">
        <v>850</v>
      </c>
      <c r="H986" s="208" t="s">
        <v>852</v>
      </c>
      <c r="I986" s="25" t="s">
        <v>321</v>
      </c>
      <c r="J986" s="25" t="s">
        <v>545</v>
      </c>
      <c r="K986" s="25" t="s">
        <v>435</v>
      </c>
      <c r="L986" s="18" t="s">
        <v>430</v>
      </c>
      <c r="M986" s="25" t="s">
        <v>553</v>
      </c>
      <c r="P986" s="13" t="s">
        <v>630</v>
      </c>
      <c r="Q986" s="18" t="s">
        <v>548</v>
      </c>
    </row>
    <row r="987" spans="1:17" ht="13.5" thickBot="1" x14ac:dyDescent="0.25">
      <c r="A987" s="20" t="s">
        <v>21</v>
      </c>
      <c r="B987" s="209" t="s">
        <v>21</v>
      </c>
      <c r="C987" s="52" t="s">
        <v>21</v>
      </c>
      <c r="D987" s="209" t="s">
        <v>21</v>
      </c>
      <c r="E987" s="209" t="s">
        <v>21</v>
      </c>
      <c r="F987" s="210" t="s">
        <v>21</v>
      </c>
      <c r="G987" s="211" t="s">
        <v>21</v>
      </c>
      <c r="H987" s="210" t="s">
        <v>21</v>
      </c>
      <c r="I987" s="52" t="s">
        <v>21</v>
      </c>
      <c r="J987" s="20" t="s">
        <v>21</v>
      </c>
      <c r="K987" s="211" t="s">
        <v>21</v>
      </c>
      <c r="L987" s="56" t="s">
        <v>21</v>
      </c>
      <c r="M987" s="20" t="s">
        <v>21</v>
      </c>
      <c r="P987" s="20" t="s">
        <v>21</v>
      </c>
      <c r="Q987" s="20" t="s">
        <v>21</v>
      </c>
    </row>
    <row r="988" spans="1:17" ht="13.5" thickBot="1" x14ac:dyDescent="0.25">
      <c r="A988" s="20" t="s">
        <v>21</v>
      </c>
      <c r="B988" s="209" t="s">
        <v>21</v>
      </c>
      <c r="C988" s="52" t="s">
        <v>21</v>
      </c>
      <c r="D988" s="209" t="s">
        <v>21</v>
      </c>
      <c r="E988" s="209" t="s">
        <v>21</v>
      </c>
      <c r="F988" s="210" t="s">
        <v>21</v>
      </c>
      <c r="G988" s="211" t="s">
        <v>21</v>
      </c>
      <c r="H988" s="210" t="s">
        <v>21</v>
      </c>
      <c r="I988" s="52" t="s">
        <v>21</v>
      </c>
      <c r="J988" s="20" t="s">
        <v>21</v>
      </c>
      <c r="K988" s="211" t="s">
        <v>21</v>
      </c>
      <c r="L988" s="56" t="s">
        <v>21</v>
      </c>
      <c r="M988" s="20" t="s">
        <v>21</v>
      </c>
      <c r="P988" s="20" t="s">
        <v>21</v>
      </c>
      <c r="Q988" s="20" t="s">
        <v>21</v>
      </c>
    </row>
    <row r="989" spans="1:17" ht="13.5" thickBot="1" x14ac:dyDescent="0.25">
      <c r="A989" s="20" t="s">
        <v>21</v>
      </c>
      <c r="B989" s="209" t="s">
        <v>21</v>
      </c>
      <c r="C989" s="52" t="s">
        <v>21</v>
      </c>
      <c r="D989" s="209" t="s">
        <v>21</v>
      </c>
      <c r="E989" s="209" t="s">
        <v>21</v>
      </c>
      <c r="F989" s="210" t="s">
        <v>21</v>
      </c>
      <c r="G989" s="211" t="s">
        <v>21</v>
      </c>
      <c r="H989" s="210" t="s">
        <v>21</v>
      </c>
      <c r="I989" s="52" t="s">
        <v>21</v>
      </c>
      <c r="J989" s="20" t="s">
        <v>21</v>
      </c>
      <c r="K989" s="211" t="s">
        <v>21</v>
      </c>
      <c r="L989" s="56" t="s">
        <v>21</v>
      </c>
      <c r="M989" s="20" t="s">
        <v>21</v>
      </c>
      <c r="P989" s="20" t="s">
        <v>21</v>
      </c>
      <c r="Q989" s="20" t="s">
        <v>21</v>
      </c>
    </row>
    <row r="990" spans="1:17" ht="13.5" thickBot="1" x14ac:dyDescent="0.25">
      <c r="A990" s="20" t="s">
        <v>21</v>
      </c>
      <c r="B990" s="209" t="s">
        <v>21</v>
      </c>
      <c r="C990" s="52" t="s">
        <v>21</v>
      </c>
      <c r="D990" s="209" t="s">
        <v>21</v>
      </c>
      <c r="E990" s="209" t="s">
        <v>21</v>
      </c>
      <c r="F990" s="210" t="s">
        <v>21</v>
      </c>
      <c r="G990" s="211" t="s">
        <v>21</v>
      </c>
      <c r="H990" s="210" t="s">
        <v>21</v>
      </c>
      <c r="I990" s="52" t="s">
        <v>21</v>
      </c>
      <c r="J990" s="20" t="s">
        <v>21</v>
      </c>
      <c r="K990" s="211" t="s">
        <v>21</v>
      </c>
      <c r="L990" s="56" t="s">
        <v>21</v>
      </c>
      <c r="M990" s="20" t="s">
        <v>21</v>
      </c>
      <c r="P990" s="20" t="s">
        <v>21</v>
      </c>
      <c r="Q990" s="20" t="s">
        <v>21</v>
      </c>
    </row>
    <row r="991" spans="1:17" ht="13.5" thickBot="1" x14ac:dyDescent="0.25">
      <c r="A991" s="255" t="s">
        <v>549</v>
      </c>
      <c r="B991" s="256"/>
      <c r="C991" s="256"/>
      <c r="D991" s="256"/>
      <c r="E991" s="256"/>
      <c r="F991" s="256"/>
      <c r="G991" s="256"/>
      <c r="H991" s="256"/>
      <c r="I991" s="256"/>
      <c r="J991" s="256"/>
      <c r="K991" s="256"/>
      <c r="L991" s="256"/>
      <c r="M991" s="257"/>
      <c r="P991" s="20" t="s">
        <v>21</v>
      </c>
      <c r="Q991" s="20" t="s">
        <v>21</v>
      </c>
    </row>
    <row r="992" spans="1:17" x14ac:dyDescent="0.2">
      <c r="A992" s="212"/>
      <c r="B992" s="212"/>
      <c r="C992" s="212"/>
      <c r="D992" s="212"/>
      <c r="E992" s="212"/>
      <c r="F992" s="212"/>
      <c r="G992" s="212"/>
      <c r="H992" s="212"/>
      <c r="I992" s="212"/>
      <c r="J992" s="212"/>
      <c r="K992" s="212"/>
      <c r="L992" s="212"/>
      <c r="M992" s="212"/>
    </row>
    <row r="993" spans="1:17" ht="14.25" x14ac:dyDescent="0.2">
      <c r="A993" s="50" t="s">
        <v>537</v>
      </c>
      <c r="B993" s="212"/>
      <c r="C993" s="212"/>
      <c r="D993" s="212"/>
      <c r="E993" s="212"/>
      <c r="F993" s="212"/>
      <c r="G993" s="212"/>
      <c r="H993" s="212"/>
      <c r="I993" s="212"/>
      <c r="J993" s="212"/>
      <c r="K993" s="212"/>
      <c r="L993" s="212"/>
      <c r="M993" s="212"/>
    </row>
    <row r="994" spans="1:17" ht="13.5" thickBot="1" x14ac:dyDescent="0.25">
      <c r="A994" s="212"/>
      <c r="B994" s="212"/>
      <c r="C994" s="212"/>
      <c r="D994" s="212"/>
      <c r="E994" s="212"/>
      <c r="F994" s="212"/>
      <c r="G994" s="212"/>
      <c r="H994" s="212"/>
      <c r="I994" s="212"/>
      <c r="J994" s="212"/>
      <c r="K994" s="212"/>
      <c r="L994" s="212"/>
      <c r="M994" s="212"/>
    </row>
    <row r="995" spans="1:17" ht="39" thickBot="1" x14ac:dyDescent="0.25">
      <c r="A995" s="207" t="s">
        <v>623</v>
      </c>
      <c r="B995" s="11" t="s">
        <v>624</v>
      </c>
      <c r="C995" s="25" t="s">
        <v>625</v>
      </c>
      <c r="D995" s="11" t="s">
        <v>595</v>
      </c>
      <c r="E995" s="11" t="s">
        <v>626</v>
      </c>
      <c r="F995" s="18" t="s">
        <v>551</v>
      </c>
      <c r="G995" s="206" t="s">
        <v>850</v>
      </c>
      <c r="H995" s="189" t="s">
        <v>855</v>
      </c>
      <c r="I995" s="25" t="s">
        <v>14</v>
      </c>
      <c r="J995" s="25" t="s">
        <v>552</v>
      </c>
      <c r="K995" s="25" t="s">
        <v>435</v>
      </c>
      <c r="L995" s="18" t="s">
        <v>430</v>
      </c>
      <c r="M995" s="18" t="s">
        <v>553</v>
      </c>
      <c r="P995" s="18" t="s">
        <v>547</v>
      </c>
      <c r="Q995" s="18" t="s">
        <v>548</v>
      </c>
    </row>
    <row r="996" spans="1:17" ht="13.5" thickBot="1" x14ac:dyDescent="0.25">
      <c r="A996" s="209" t="s">
        <v>21</v>
      </c>
      <c r="B996" s="213" t="s">
        <v>21</v>
      </c>
      <c r="C996" s="209" t="s">
        <v>21</v>
      </c>
      <c r="D996" s="210" t="s">
        <v>21</v>
      </c>
      <c r="E996" s="210" t="s">
        <v>21</v>
      </c>
      <c r="F996" s="20" t="s">
        <v>21</v>
      </c>
      <c r="G996" s="211" t="s">
        <v>21</v>
      </c>
      <c r="H996" s="52" t="s">
        <v>21</v>
      </c>
      <c r="I996" s="52" t="s">
        <v>21</v>
      </c>
      <c r="J996" s="20" t="s">
        <v>21</v>
      </c>
      <c r="K996" s="20" t="s">
        <v>21</v>
      </c>
      <c r="L996" s="20" t="s">
        <v>21</v>
      </c>
      <c r="M996" s="20" t="s">
        <v>21</v>
      </c>
      <c r="P996" s="20" t="s">
        <v>21</v>
      </c>
      <c r="Q996" s="20" t="s">
        <v>21</v>
      </c>
    </row>
    <row r="997" spans="1:17" ht="13.5" thickBot="1" x14ac:dyDescent="0.25">
      <c r="A997" s="209" t="s">
        <v>21</v>
      </c>
      <c r="B997" s="213" t="s">
        <v>21</v>
      </c>
      <c r="C997" s="209" t="s">
        <v>21</v>
      </c>
      <c r="D997" s="210" t="s">
        <v>21</v>
      </c>
      <c r="E997" s="210" t="s">
        <v>21</v>
      </c>
      <c r="F997" s="20" t="s">
        <v>21</v>
      </c>
      <c r="G997" s="211" t="s">
        <v>21</v>
      </c>
      <c r="H997" s="52" t="s">
        <v>21</v>
      </c>
      <c r="I997" s="52" t="s">
        <v>21</v>
      </c>
      <c r="J997" s="20" t="s">
        <v>21</v>
      </c>
      <c r="K997" s="20" t="s">
        <v>21</v>
      </c>
      <c r="L997" s="20" t="s">
        <v>21</v>
      </c>
      <c r="M997" s="20" t="s">
        <v>21</v>
      </c>
      <c r="P997" s="20" t="s">
        <v>21</v>
      </c>
      <c r="Q997" s="20" t="s">
        <v>21</v>
      </c>
    </row>
    <row r="998" spans="1:17" ht="13.5" thickBot="1" x14ac:dyDescent="0.25">
      <c r="A998" s="209" t="s">
        <v>21</v>
      </c>
      <c r="B998" s="213" t="s">
        <v>21</v>
      </c>
      <c r="C998" s="209" t="s">
        <v>21</v>
      </c>
      <c r="D998" s="210" t="s">
        <v>21</v>
      </c>
      <c r="E998" s="210" t="s">
        <v>21</v>
      </c>
      <c r="F998" s="20" t="s">
        <v>21</v>
      </c>
      <c r="G998" s="211" t="s">
        <v>21</v>
      </c>
      <c r="H998" s="52" t="s">
        <v>21</v>
      </c>
      <c r="I998" s="52" t="s">
        <v>21</v>
      </c>
      <c r="J998" s="20" t="s">
        <v>21</v>
      </c>
      <c r="K998" s="20" t="s">
        <v>21</v>
      </c>
      <c r="L998" s="20" t="s">
        <v>21</v>
      </c>
      <c r="M998" s="20" t="s">
        <v>21</v>
      </c>
      <c r="P998" s="20" t="s">
        <v>21</v>
      </c>
      <c r="Q998" s="20" t="s">
        <v>21</v>
      </c>
    </row>
    <row r="999" spans="1:17" ht="13.5" thickBot="1" x14ac:dyDescent="0.25">
      <c r="A999" s="51" t="s">
        <v>21</v>
      </c>
      <c r="B999" s="57" t="s">
        <v>21</v>
      </c>
      <c r="C999" s="51" t="s">
        <v>21</v>
      </c>
      <c r="D999" s="53" t="s">
        <v>21</v>
      </c>
      <c r="E999" s="53" t="s">
        <v>21</v>
      </c>
      <c r="F999" s="20" t="s">
        <v>21</v>
      </c>
      <c r="G999" s="15" t="s">
        <v>21</v>
      </c>
      <c r="H999" s="52" t="s">
        <v>21</v>
      </c>
      <c r="I999" s="52" t="s">
        <v>21</v>
      </c>
      <c r="J999" s="20" t="s">
        <v>21</v>
      </c>
      <c r="K999" s="20" t="s">
        <v>21</v>
      </c>
      <c r="L999" s="20" t="s">
        <v>21</v>
      </c>
      <c r="M999" s="20" t="s">
        <v>21</v>
      </c>
      <c r="P999" s="20" t="s">
        <v>21</v>
      </c>
      <c r="Q999" s="20" t="s">
        <v>21</v>
      </c>
    </row>
    <row r="1000" spans="1:17" ht="13.5" thickBot="1" x14ac:dyDescent="0.25">
      <c r="A1000" s="255" t="s">
        <v>549</v>
      </c>
      <c r="B1000" s="256"/>
      <c r="C1000" s="256"/>
      <c r="D1000" s="256"/>
      <c r="E1000" s="256"/>
      <c r="F1000" s="256"/>
      <c r="G1000" s="256"/>
      <c r="H1000" s="256"/>
      <c r="I1000" s="256"/>
      <c r="J1000" s="256"/>
      <c r="K1000" s="257"/>
      <c r="L1000" s="20" t="s">
        <v>21</v>
      </c>
      <c r="M1000" s="20" t="s">
        <v>21</v>
      </c>
      <c r="P1000" s="20" t="s">
        <v>21</v>
      </c>
      <c r="Q1000" s="20" t="s">
        <v>21</v>
      </c>
    </row>
    <row r="1002" spans="1:17" ht="14.25" x14ac:dyDescent="0.2">
      <c r="A1002" s="9" t="s">
        <v>631</v>
      </c>
    </row>
    <row r="1004" spans="1:17" ht="14.25" x14ac:dyDescent="0.2">
      <c r="A1004" s="9" t="s">
        <v>632</v>
      </c>
    </row>
    <row r="1005" spans="1:17" ht="14.25" x14ac:dyDescent="0.2">
      <c r="A1005" s="9" t="s">
        <v>633</v>
      </c>
    </row>
    <row r="1007" spans="1:17" ht="14.25" x14ac:dyDescent="0.2">
      <c r="A1007" s="50" t="s">
        <v>532</v>
      </c>
    </row>
    <row r="1008" spans="1:17" ht="13.5" thickBot="1" x14ac:dyDescent="0.25"/>
    <row r="1009" spans="1:12" ht="39" thickBot="1" x14ac:dyDescent="0.25">
      <c r="A1009" s="18" t="s">
        <v>634</v>
      </c>
      <c r="B1009" s="11" t="s">
        <v>635</v>
      </c>
      <c r="C1009" s="18" t="s">
        <v>267</v>
      </c>
      <c r="D1009" s="55" t="s">
        <v>268</v>
      </c>
      <c r="E1009" s="18" t="s">
        <v>604</v>
      </c>
      <c r="F1009" s="25" t="s">
        <v>252</v>
      </c>
      <c r="G1009" s="189" t="s">
        <v>853</v>
      </c>
      <c r="H1009" s="189" t="s">
        <v>843</v>
      </c>
      <c r="I1009" s="11" t="s">
        <v>629</v>
      </c>
      <c r="J1009" s="25" t="s">
        <v>321</v>
      </c>
      <c r="K1009" s="18" t="s">
        <v>545</v>
      </c>
      <c r="L1009" s="18" t="s">
        <v>256</v>
      </c>
    </row>
    <row r="1010" spans="1:12" ht="13.5" thickBot="1" x14ac:dyDescent="0.25">
      <c r="A1010" s="272" t="s">
        <v>331</v>
      </c>
      <c r="B1010" s="51" t="s">
        <v>21</v>
      </c>
      <c r="C1010" s="20" t="s">
        <v>21</v>
      </c>
      <c r="D1010" s="57" t="s">
        <v>21</v>
      </c>
      <c r="E1010" s="20" t="s">
        <v>21</v>
      </c>
      <c r="F1010" s="53" t="s">
        <v>21</v>
      </c>
      <c r="G1010" s="53" t="s">
        <v>21</v>
      </c>
      <c r="H1010" s="15" t="s">
        <v>21</v>
      </c>
      <c r="I1010" s="20" t="s">
        <v>21</v>
      </c>
      <c r="J1010" s="20" t="s">
        <v>21</v>
      </c>
      <c r="K1010" s="20" t="s">
        <v>21</v>
      </c>
      <c r="L1010" s="20" t="s">
        <v>21</v>
      </c>
    </row>
    <row r="1011" spans="1:12" ht="13.5" thickBot="1" x14ac:dyDescent="0.25">
      <c r="A1011" s="274"/>
      <c r="B1011" s="51" t="s">
        <v>21</v>
      </c>
      <c r="C1011" s="20" t="s">
        <v>21</v>
      </c>
      <c r="D1011" s="57" t="s">
        <v>21</v>
      </c>
      <c r="E1011" s="20" t="s">
        <v>21</v>
      </c>
      <c r="F1011" s="53" t="s">
        <v>21</v>
      </c>
      <c r="G1011" s="53" t="s">
        <v>21</v>
      </c>
      <c r="H1011" s="15" t="s">
        <v>21</v>
      </c>
      <c r="I1011" s="20" t="s">
        <v>21</v>
      </c>
      <c r="J1011" s="20" t="s">
        <v>21</v>
      </c>
      <c r="K1011" s="20" t="s">
        <v>21</v>
      </c>
      <c r="L1011" s="20" t="s">
        <v>21</v>
      </c>
    </row>
    <row r="1012" spans="1:12" ht="13.5" thickBot="1" x14ac:dyDescent="0.25">
      <c r="A1012" s="274"/>
      <c r="B1012" s="51" t="s">
        <v>21</v>
      </c>
      <c r="C1012" s="20" t="s">
        <v>21</v>
      </c>
      <c r="D1012" s="57" t="s">
        <v>21</v>
      </c>
      <c r="E1012" s="20" t="s">
        <v>21</v>
      </c>
      <c r="F1012" s="53" t="s">
        <v>21</v>
      </c>
      <c r="G1012" s="53" t="s">
        <v>21</v>
      </c>
      <c r="H1012" s="15" t="s">
        <v>21</v>
      </c>
      <c r="I1012" s="20" t="s">
        <v>21</v>
      </c>
      <c r="J1012" s="20" t="s">
        <v>21</v>
      </c>
      <c r="K1012" s="20" t="s">
        <v>21</v>
      </c>
      <c r="L1012" s="20" t="s">
        <v>21</v>
      </c>
    </row>
    <row r="1013" spans="1:12" ht="13.5" thickBot="1" x14ac:dyDescent="0.25">
      <c r="A1013" s="274"/>
      <c r="B1013" s="51" t="s">
        <v>21</v>
      </c>
      <c r="C1013" s="20" t="s">
        <v>21</v>
      </c>
      <c r="D1013" s="57" t="s">
        <v>21</v>
      </c>
      <c r="E1013" s="20" t="s">
        <v>21</v>
      </c>
      <c r="F1013" s="53" t="s">
        <v>21</v>
      </c>
      <c r="G1013" s="53" t="s">
        <v>21</v>
      </c>
      <c r="H1013" s="15" t="s">
        <v>21</v>
      </c>
      <c r="I1013" s="20" t="s">
        <v>21</v>
      </c>
      <c r="J1013" s="20" t="s">
        <v>21</v>
      </c>
      <c r="K1013" s="20" t="s">
        <v>21</v>
      </c>
      <c r="L1013" s="20" t="s">
        <v>21</v>
      </c>
    </row>
    <row r="1014" spans="1:12" ht="13.5" thickBot="1" x14ac:dyDescent="0.25">
      <c r="A1014" s="273"/>
      <c r="B1014" s="51" t="s">
        <v>21</v>
      </c>
      <c r="C1014" s="20" t="s">
        <v>21</v>
      </c>
      <c r="D1014" s="57" t="s">
        <v>21</v>
      </c>
      <c r="E1014" s="20" t="s">
        <v>21</v>
      </c>
      <c r="F1014" s="53" t="s">
        <v>21</v>
      </c>
      <c r="G1014" s="53" t="s">
        <v>21</v>
      </c>
      <c r="H1014" s="15" t="s">
        <v>21</v>
      </c>
      <c r="I1014" s="20" t="s">
        <v>21</v>
      </c>
      <c r="J1014" s="20" t="s">
        <v>21</v>
      </c>
      <c r="K1014" s="20" t="s">
        <v>21</v>
      </c>
      <c r="L1014" s="20" t="s">
        <v>21</v>
      </c>
    </row>
    <row r="1015" spans="1:12" ht="13.5" thickBot="1" x14ac:dyDescent="0.25">
      <c r="A1015" s="272" t="s">
        <v>272</v>
      </c>
      <c r="B1015" s="51" t="s">
        <v>21</v>
      </c>
      <c r="C1015" s="20" t="s">
        <v>21</v>
      </c>
      <c r="D1015" s="57" t="s">
        <v>21</v>
      </c>
      <c r="E1015" s="20" t="s">
        <v>21</v>
      </c>
      <c r="F1015" s="53" t="s">
        <v>21</v>
      </c>
      <c r="G1015" s="53" t="s">
        <v>21</v>
      </c>
      <c r="H1015" s="15" t="s">
        <v>21</v>
      </c>
      <c r="I1015" s="20" t="s">
        <v>21</v>
      </c>
      <c r="J1015" s="20" t="s">
        <v>21</v>
      </c>
      <c r="K1015" s="20" t="s">
        <v>21</v>
      </c>
      <c r="L1015" s="20" t="s">
        <v>21</v>
      </c>
    </row>
    <row r="1016" spans="1:12" ht="13.5" thickBot="1" x14ac:dyDescent="0.25">
      <c r="A1016" s="274"/>
      <c r="B1016" s="51" t="s">
        <v>21</v>
      </c>
      <c r="C1016" s="20" t="s">
        <v>21</v>
      </c>
      <c r="D1016" s="57" t="s">
        <v>21</v>
      </c>
      <c r="E1016" s="20" t="s">
        <v>21</v>
      </c>
      <c r="F1016" s="53" t="s">
        <v>21</v>
      </c>
      <c r="G1016" s="53" t="s">
        <v>21</v>
      </c>
      <c r="H1016" s="15" t="s">
        <v>21</v>
      </c>
      <c r="I1016" s="20" t="s">
        <v>21</v>
      </c>
      <c r="J1016" s="20" t="s">
        <v>21</v>
      </c>
      <c r="K1016" s="20" t="s">
        <v>21</v>
      </c>
      <c r="L1016" s="20" t="s">
        <v>21</v>
      </c>
    </row>
    <row r="1017" spans="1:12" ht="13.5" thickBot="1" x14ac:dyDescent="0.25">
      <c r="A1017" s="274"/>
      <c r="B1017" s="51" t="s">
        <v>21</v>
      </c>
      <c r="C1017" s="20" t="s">
        <v>21</v>
      </c>
      <c r="D1017" s="57" t="s">
        <v>21</v>
      </c>
      <c r="E1017" s="20" t="s">
        <v>21</v>
      </c>
      <c r="F1017" s="53" t="s">
        <v>21</v>
      </c>
      <c r="G1017" s="53" t="s">
        <v>21</v>
      </c>
      <c r="H1017" s="15" t="s">
        <v>21</v>
      </c>
      <c r="I1017" s="20" t="s">
        <v>21</v>
      </c>
      <c r="J1017" s="20" t="s">
        <v>21</v>
      </c>
      <c r="K1017" s="20" t="s">
        <v>21</v>
      </c>
      <c r="L1017" s="20" t="s">
        <v>21</v>
      </c>
    </row>
    <row r="1018" spans="1:12" ht="13.5" thickBot="1" x14ac:dyDescent="0.25">
      <c r="A1018" s="274"/>
      <c r="B1018" s="51" t="s">
        <v>21</v>
      </c>
      <c r="C1018" s="20" t="s">
        <v>21</v>
      </c>
      <c r="D1018" s="57" t="s">
        <v>21</v>
      </c>
      <c r="E1018" s="20" t="s">
        <v>21</v>
      </c>
      <c r="F1018" s="53" t="s">
        <v>21</v>
      </c>
      <c r="G1018" s="53" t="s">
        <v>21</v>
      </c>
      <c r="H1018" s="15" t="s">
        <v>21</v>
      </c>
      <c r="I1018" s="20" t="s">
        <v>21</v>
      </c>
      <c r="J1018" s="20" t="s">
        <v>21</v>
      </c>
      <c r="K1018" s="20" t="s">
        <v>21</v>
      </c>
      <c r="L1018" s="20" t="s">
        <v>21</v>
      </c>
    </row>
    <row r="1019" spans="1:12" ht="13.5" thickBot="1" x14ac:dyDescent="0.25">
      <c r="A1019" s="273"/>
      <c r="B1019" s="51" t="s">
        <v>21</v>
      </c>
      <c r="C1019" s="20" t="s">
        <v>21</v>
      </c>
      <c r="D1019" s="57" t="s">
        <v>21</v>
      </c>
      <c r="E1019" s="20" t="s">
        <v>21</v>
      </c>
      <c r="F1019" s="53" t="s">
        <v>21</v>
      </c>
      <c r="G1019" s="53" t="s">
        <v>21</v>
      </c>
      <c r="H1019" s="15" t="s">
        <v>21</v>
      </c>
      <c r="I1019" s="20" t="s">
        <v>21</v>
      </c>
      <c r="J1019" s="20" t="s">
        <v>21</v>
      </c>
      <c r="K1019" s="20" t="s">
        <v>21</v>
      </c>
      <c r="L1019" s="20" t="s">
        <v>21</v>
      </c>
    </row>
    <row r="1020" spans="1:12" ht="13.5" thickBot="1" x14ac:dyDescent="0.25">
      <c r="A1020" s="300" t="s">
        <v>332</v>
      </c>
      <c r="B1020" s="51" t="s">
        <v>21</v>
      </c>
      <c r="C1020" s="20" t="s">
        <v>21</v>
      </c>
      <c r="D1020" s="57" t="s">
        <v>21</v>
      </c>
      <c r="E1020" s="20" t="s">
        <v>21</v>
      </c>
      <c r="F1020" s="53" t="s">
        <v>21</v>
      </c>
      <c r="G1020" s="53" t="s">
        <v>21</v>
      </c>
      <c r="H1020" s="15" t="s">
        <v>21</v>
      </c>
      <c r="I1020" s="20" t="s">
        <v>21</v>
      </c>
      <c r="J1020" s="20" t="s">
        <v>21</v>
      </c>
      <c r="K1020" s="20" t="s">
        <v>21</v>
      </c>
      <c r="L1020" s="20" t="s">
        <v>21</v>
      </c>
    </row>
    <row r="1021" spans="1:12" ht="13.5" thickBot="1" x14ac:dyDescent="0.25">
      <c r="A1021" s="301"/>
      <c r="B1021" s="51" t="s">
        <v>21</v>
      </c>
      <c r="C1021" s="20" t="s">
        <v>21</v>
      </c>
      <c r="D1021" s="57" t="s">
        <v>21</v>
      </c>
      <c r="E1021" s="20" t="s">
        <v>21</v>
      </c>
      <c r="F1021" s="53" t="s">
        <v>21</v>
      </c>
      <c r="G1021" s="53" t="s">
        <v>21</v>
      </c>
      <c r="H1021" s="15" t="s">
        <v>21</v>
      </c>
      <c r="I1021" s="20" t="s">
        <v>21</v>
      </c>
      <c r="J1021" s="20" t="s">
        <v>21</v>
      </c>
      <c r="K1021" s="20" t="s">
        <v>21</v>
      </c>
      <c r="L1021" s="20" t="s">
        <v>21</v>
      </c>
    </row>
    <row r="1022" spans="1:12" ht="13.5" thickBot="1" x14ac:dyDescent="0.25">
      <c r="A1022" s="301"/>
      <c r="B1022" s="51" t="s">
        <v>21</v>
      </c>
      <c r="C1022" s="20" t="s">
        <v>21</v>
      </c>
      <c r="D1022" s="57" t="s">
        <v>21</v>
      </c>
      <c r="E1022" s="20" t="s">
        <v>21</v>
      </c>
      <c r="F1022" s="53" t="s">
        <v>21</v>
      </c>
      <c r="G1022" s="53" t="s">
        <v>21</v>
      </c>
      <c r="H1022" s="15" t="s">
        <v>21</v>
      </c>
      <c r="I1022" s="20" t="s">
        <v>21</v>
      </c>
      <c r="J1022" s="20" t="s">
        <v>21</v>
      </c>
      <c r="K1022" s="20" t="s">
        <v>21</v>
      </c>
      <c r="L1022" s="20" t="s">
        <v>21</v>
      </c>
    </row>
    <row r="1023" spans="1:12" ht="13.5" thickBot="1" x14ac:dyDescent="0.25">
      <c r="A1023" s="301"/>
      <c r="B1023" s="51" t="s">
        <v>21</v>
      </c>
      <c r="C1023" s="20" t="s">
        <v>21</v>
      </c>
      <c r="D1023" s="57" t="s">
        <v>21</v>
      </c>
      <c r="E1023" s="20" t="s">
        <v>21</v>
      </c>
      <c r="F1023" s="53" t="s">
        <v>21</v>
      </c>
      <c r="G1023" s="53" t="s">
        <v>21</v>
      </c>
      <c r="H1023" s="15" t="s">
        <v>21</v>
      </c>
      <c r="I1023" s="20" t="s">
        <v>21</v>
      </c>
      <c r="J1023" s="20" t="s">
        <v>21</v>
      </c>
      <c r="K1023" s="20" t="s">
        <v>21</v>
      </c>
      <c r="L1023" s="20" t="s">
        <v>21</v>
      </c>
    </row>
    <row r="1024" spans="1:12" ht="13.5" thickBot="1" x14ac:dyDescent="0.25">
      <c r="A1024" s="301"/>
      <c r="B1024" s="51" t="s">
        <v>21</v>
      </c>
      <c r="C1024" s="20" t="s">
        <v>21</v>
      </c>
      <c r="D1024" s="57" t="s">
        <v>21</v>
      </c>
      <c r="E1024" s="20" t="s">
        <v>21</v>
      </c>
      <c r="F1024" s="53" t="s">
        <v>21</v>
      </c>
      <c r="G1024" s="53" t="s">
        <v>21</v>
      </c>
      <c r="H1024" s="15" t="s">
        <v>21</v>
      </c>
      <c r="I1024" s="20" t="s">
        <v>21</v>
      </c>
      <c r="J1024" s="20" t="s">
        <v>21</v>
      </c>
      <c r="K1024" s="20" t="s">
        <v>21</v>
      </c>
      <c r="L1024" s="20" t="s">
        <v>21</v>
      </c>
    </row>
    <row r="1025" spans="1:12" ht="13.5" thickBot="1" x14ac:dyDescent="0.25">
      <c r="A1025" s="302"/>
      <c r="B1025" s="51" t="s">
        <v>21</v>
      </c>
      <c r="C1025" s="20" t="s">
        <v>21</v>
      </c>
      <c r="D1025" s="57" t="s">
        <v>21</v>
      </c>
      <c r="E1025" s="20" t="s">
        <v>21</v>
      </c>
      <c r="F1025" s="53" t="s">
        <v>21</v>
      </c>
      <c r="G1025" s="53" t="s">
        <v>21</v>
      </c>
      <c r="H1025" s="15" t="s">
        <v>21</v>
      </c>
      <c r="I1025" s="20" t="s">
        <v>21</v>
      </c>
      <c r="J1025" s="20" t="s">
        <v>21</v>
      </c>
      <c r="K1025" s="20" t="s">
        <v>21</v>
      </c>
      <c r="L1025" s="20" t="s">
        <v>21</v>
      </c>
    </row>
    <row r="1026" spans="1:12" ht="13.5" thickBot="1" x14ac:dyDescent="0.25">
      <c r="A1026" s="272" t="s">
        <v>333</v>
      </c>
      <c r="B1026" s="51" t="s">
        <v>21</v>
      </c>
      <c r="C1026" s="20" t="s">
        <v>21</v>
      </c>
      <c r="D1026" s="57" t="s">
        <v>21</v>
      </c>
      <c r="E1026" s="20" t="s">
        <v>21</v>
      </c>
      <c r="F1026" s="53" t="s">
        <v>21</v>
      </c>
      <c r="G1026" s="53" t="s">
        <v>21</v>
      </c>
      <c r="H1026" s="15" t="s">
        <v>21</v>
      </c>
      <c r="I1026" s="20" t="s">
        <v>21</v>
      </c>
      <c r="J1026" s="20" t="s">
        <v>21</v>
      </c>
      <c r="K1026" s="20" t="s">
        <v>21</v>
      </c>
      <c r="L1026" s="20" t="s">
        <v>21</v>
      </c>
    </row>
    <row r="1027" spans="1:12" ht="13.5" thickBot="1" x14ac:dyDescent="0.25">
      <c r="A1027" s="274"/>
      <c r="B1027" s="51" t="s">
        <v>21</v>
      </c>
      <c r="C1027" s="20" t="s">
        <v>21</v>
      </c>
      <c r="D1027" s="57" t="s">
        <v>21</v>
      </c>
      <c r="E1027" s="20" t="s">
        <v>21</v>
      </c>
      <c r="F1027" s="53" t="s">
        <v>21</v>
      </c>
      <c r="G1027" s="53" t="s">
        <v>21</v>
      </c>
      <c r="H1027" s="15" t="s">
        <v>21</v>
      </c>
      <c r="I1027" s="20" t="s">
        <v>21</v>
      </c>
      <c r="J1027" s="20" t="s">
        <v>21</v>
      </c>
      <c r="K1027" s="20" t="s">
        <v>21</v>
      </c>
      <c r="L1027" s="20" t="s">
        <v>21</v>
      </c>
    </row>
    <row r="1028" spans="1:12" ht="13.5" thickBot="1" x14ac:dyDescent="0.25">
      <c r="A1028" s="274"/>
      <c r="B1028" s="51" t="s">
        <v>21</v>
      </c>
      <c r="C1028" s="20" t="s">
        <v>21</v>
      </c>
      <c r="D1028" s="57" t="s">
        <v>21</v>
      </c>
      <c r="E1028" s="20" t="s">
        <v>21</v>
      </c>
      <c r="F1028" s="53" t="s">
        <v>21</v>
      </c>
      <c r="G1028" s="53" t="s">
        <v>21</v>
      </c>
      <c r="H1028" s="15" t="s">
        <v>21</v>
      </c>
      <c r="I1028" s="20" t="s">
        <v>21</v>
      </c>
      <c r="J1028" s="20" t="s">
        <v>21</v>
      </c>
      <c r="K1028" s="20" t="s">
        <v>21</v>
      </c>
      <c r="L1028" s="20" t="s">
        <v>21</v>
      </c>
    </row>
    <row r="1029" spans="1:12" ht="13.5" thickBot="1" x14ac:dyDescent="0.25">
      <c r="A1029" s="274"/>
      <c r="B1029" s="51" t="s">
        <v>21</v>
      </c>
      <c r="C1029" s="20" t="s">
        <v>21</v>
      </c>
      <c r="D1029" s="57" t="s">
        <v>21</v>
      </c>
      <c r="E1029" s="20" t="s">
        <v>21</v>
      </c>
      <c r="F1029" s="53" t="s">
        <v>21</v>
      </c>
      <c r="G1029" s="53" t="s">
        <v>21</v>
      </c>
      <c r="H1029" s="15" t="s">
        <v>21</v>
      </c>
      <c r="I1029" s="20" t="s">
        <v>21</v>
      </c>
      <c r="J1029" s="20" t="s">
        <v>21</v>
      </c>
      <c r="K1029" s="20" t="s">
        <v>21</v>
      </c>
      <c r="L1029" s="20" t="s">
        <v>21</v>
      </c>
    </row>
    <row r="1030" spans="1:12" ht="13.5" thickBot="1" x14ac:dyDescent="0.25">
      <c r="A1030" s="273"/>
      <c r="B1030" s="51" t="s">
        <v>21</v>
      </c>
      <c r="C1030" s="20" t="s">
        <v>21</v>
      </c>
      <c r="D1030" s="57" t="s">
        <v>21</v>
      </c>
      <c r="E1030" s="20" t="s">
        <v>21</v>
      </c>
      <c r="F1030" s="53" t="s">
        <v>21</v>
      </c>
      <c r="G1030" s="53" t="s">
        <v>21</v>
      </c>
      <c r="H1030" s="15" t="s">
        <v>21</v>
      </c>
      <c r="I1030" s="20" t="s">
        <v>21</v>
      </c>
      <c r="J1030" s="20" t="s">
        <v>21</v>
      </c>
      <c r="K1030" s="20" t="s">
        <v>21</v>
      </c>
      <c r="L1030" s="20" t="s">
        <v>21</v>
      </c>
    </row>
    <row r="1031" spans="1:12" ht="13.5" thickBot="1" x14ac:dyDescent="0.25">
      <c r="A1031" s="272" t="s">
        <v>334</v>
      </c>
      <c r="B1031" s="51" t="s">
        <v>21</v>
      </c>
      <c r="C1031" s="20" t="s">
        <v>21</v>
      </c>
      <c r="D1031" s="57" t="s">
        <v>21</v>
      </c>
      <c r="E1031" s="20" t="s">
        <v>21</v>
      </c>
      <c r="F1031" s="53" t="s">
        <v>21</v>
      </c>
      <c r="G1031" s="53" t="s">
        <v>21</v>
      </c>
      <c r="H1031" s="15" t="s">
        <v>21</v>
      </c>
      <c r="I1031" s="20" t="s">
        <v>21</v>
      </c>
      <c r="J1031" s="20" t="s">
        <v>21</v>
      </c>
      <c r="K1031" s="20" t="s">
        <v>21</v>
      </c>
      <c r="L1031" s="20" t="s">
        <v>21</v>
      </c>
    </row>
    <row r="1032" spans="1:12" ht="13.5" thickBot="1" x14ac:dyDescent="0.25">
      <c r="A1032" s="274"/>
      <c r="B1032" s="51" t="s">
        <v>21</v>
      </c>
      <c r="C1032" s="20" t="s">
        <v>21</v>
      </c>
      <c r="D1032" s="57" t="s">
        <v>21</v>
      </c>
      <c r="E1032" s="20" t="s">
        <v>21</v>
      </c>
      <c r="F1032" s="53" t="s">
        <v>21</v>
      </c>
      <c r="G1032" s="53" t="s">
        <v>21</v>
      </c>
      <c r="H1032" s="15" t="s">
        <v>21</v>
      </c>
      <c r="I1032" s="20" t="s">
        <v>21</v>
      </c>
      <c r="J1032" s="20" t="s">
        <v>21</v>
      </c>
      <c r="K1032" s="20" t="s">
        <v>21</v>
      </c>
      <c r="L1032" s="20" t="s">
        <v>21</v>
      </c>
    </row>
    <row r="1033" spans="1:12" ht="13.5" thickBot="1" x14ac:dyDescent="0.25">
      <c r="A1033" s="274"/>
      <c r="B1033" s="51" t="s">
        <v>21</v>
      </c>
      <c r="C1033" s="20" t="s">
        <v>21</v>
      </c>
      <c r="D1033" s="57" t="s">
        <v>21</v>
      </c>
      <c r="E1033" s="20" t="s">
        <v>21</v>
      </c>
      <c r="F1033" s="53" t="s">
        <v>21</v>
      </c>
      <c r="G1033" s="53" t="s">
        <v>21</v>
      </c>
      <c r="H1033" s="15" t="s">
        <v>21</v>
      </c>
      <c r="I1033" s="20" t="s">
        <v>21</v>
      </c>
      <c r="J1033" s="20" t="s">
        <v>21</v>
      </c>
      <c r="K1033" s="20" t="s">
        <v>21</v>
      </c>
      <c r="L1033" s="20" t="s">
        <v>21</v>
      </c>
    </row>
    <row r="1034" spans="1:12" ht="13.5" thickBot="1" x14ac:dyDescent="0.25">
      <c r="A1034" s="274"/>
      <c r="B1034" s="51" t="s">
        <v>21</v>
      </c>
      <c r="C1034" s="20" t="s">
        <v>21</v>
      </c>
      <c r="D1034" s="57" t="s">
        <v>21</v>
      </c>
      <c r="E1034" s="20" t="s">
        <v>21</v>
      </c>
      <c r="F1034" s="53" t="s">
        <v>21</v>
      </c>
      <c r="G1034" s="53" t="s">
        <v>21</v>
      </c>
      <c r="H1034" s="15" t="s">
        <v>21</v>
      </c>
      <c r="I1034" s="20" t="s">
        <v>21</v>
      </c>
      <c r="J1034" s="20" t="s">
        <v>21</v>
      </c>
      <c r="K1034" s="20" t="s">
        <v>21</v>
      </c>
      <c r="L1034" s="20" t="s">
        <v>21</v>
      </c>
    </row>
    <row r="1035" spans="1:12" ht="13.5" thickBot="1" x14ac:dyDescent="0.25">
      <c r="A1035" s="273"/>
      <c r="B1035" s="51" t="s">
        <v>21</v>
      </c>
      <c r="C1035" s="20" t="s">
        <v>21</v>
      </c>
      <c r="D1035" s="57" t="s">
        <v>21</v>
      </c>
      <c r="E1035" s="20" t="s">
        <v>21</v>
      </c>
      <c r="F1035" s="53" t="s">
        <v>21</v>
      </c>
      <c r="G1035" s="53" t="s">
        <v>21</v>
      </c>
      <c r="H1035" s="15" t="s">
        <v>21</v>
      </c>
      <c r="I1035" s="20" t="s">
        <v>21</v>
      </c>
      <c r="J1035" s="20" t="s">
        <v>21</v>
      </c>
      <c r="K1035" s="20" t="s">
        <v>21</v>
      </c>
      <c r="L1035" s="20" t="s">
        <v>21</v>
      </c>
    </row>
    <row r="1036" spans="1:12" ht="15" thickBot="1" x14ac:dyDescent="0.25">
      <c r="A1036" s="269" t="s">
        <v>636</v>
      </c>
      <c r="B1036" s="270"/>
      <c r="C1036" s="270"/>
      <c r="D1036" s="270"/>
      <c r="E1036" s="270"/>
      <c r="F1036" s="270"/>
      <c r="G1036" s="270"/>
      <c r="H1036" s="270"/>
      <c r="I1036" s="271"/>
      <c r="J1036" s="20" t="s">
        <v>21</v>
      </c>
      <c r="K1036" s="20" t="s">
        <v>21</v>
      </c>
      <c r="L1036" s="20" t="s">
        <v>21</v>
      </c>
    </row>
    <row r="1038" spans="1:12" ht="14.25" x14ac:dyDescent="0.2">
      <c r="A1038" s="9" t="s">
        <v>637</v>
      </c>
    </row>
    <row r="1040" spans="1:12" ht="14.25" x14ac:dyDescent="0.2">
      <c r="A1040" s="9" t="s">
        <v>601</v>
      </c>
    </row>
    <row r="1041" spans="1:12" ht="13.5" thickBot="1" x14ac:dyDescent="0.25"/>
    <row r="1042" spans="1:12" ht="39" thickBot="1" x14ac:dyDescent="0.25">
      <c r="A1042" s="25" t="s">
        <v>266</v>
      </c>
      <c r="B1042" s="11" t="s">
        <v>635</v>
      </c>
      <c r="C1042" s="25" t="s">
        <v>267</v>
      </c>
      <c r="D1042" s="55" t="s">
        <v>268</v>
      </c>
      <c r="E1042" s="18" t="s">
        <v>626</v>
      </c>
      <c r="F1042" s="25" t="s">
        <v>252</v>
      </c>
      <c r="G1042" s="189" t="s">
        <v>853</v>
      </c>
      <c r="H1042" s="189" t="s">
        <v>843</v>
      </c>
      <c r="I1042" s="18" t="s">
        <v>605</v>
      </c>
      <c r="J1042" s="18" t="s">
        <v>14</v>
      </c>
      <c r="K1042" s="18" t="s">
        <v>552</v>
      </c>
      <c r="L1042" s="18" t="s">
        <v>256</v>
      </c>
    </row>
    <row r="1043" spans="1:12" ht="13.5" thickBot="1" x14ac:dyDescent="0.25">
      <c r="A1043" s="272" t="s">
        <v>331</v>
      </c>
      <c r="B1043" s="53" t="s">
        <v>21</v>
      </c>
      <c r="C1043" s="21" t="s">
        <v>21</v>
      </c>
      <c r="D1043" s="57" t="s">
        <v>21</v>
      </c>
      <c r="E1043" s="20" t="s">
        <v>21</v>
      </c>
      <c r="F1043" s="53" t="s">
        <v>21</v>
      </c>
      <c r="G1043" s="20" t="s">
        <v>21</v>
      </c>
      <c r="H1043" s="20" t="s">
        <v>21</v>
      </c>
      <c r="I1043" s="20" t="s">
        <v>21</v>
      </c>
      <c r="J1043" s="20" t="s">
        <v>21</v>
      </c>
      <c r="K1043" s="20" t="s">
        <v>21</v>
      </c>
      <c r="L1043" s="20" t="s">
        <v>21</v>
      </c>
    </row>
    <row r="1044" spans="1:12" ht="13.5" thickBot="1" x14ac:dyDescent="0.25">
      <c r="A1044" s="274"/>
      <c r="B1044" s="53" t="s">
        <v>21</v>
      </c>
      <c r="C1044" s="21" t="s">
        <v>21</v>
      </c>
      <c r="D1044" s="57" t="s">
        <v>21</v>
      </c>
      <c r="E1044" s="20" t="s">
        <v>21</v>
      </c>
      <c r="F1044" s="53" t="s">
        <v>21</v>
      </c>
      <c r="G1044" s="20" t="s">
        <v>21</v>
      </c>
      <c r="H1044" s="20" t="s">
        <v>21</v>
      </c>
      <c r="I1044" s="20" t="s">
        <v>21</v>
      </c>
      <c r="J1044" s="20" t="s">
        <v>21</v>
      </c>
      <c r="K1044" s="20" t="s">
        <v>21</v>
      </c>
      <c r="L1044" s="20" t="s">
        <v>21</v>
      </c>
    </row>
    <row r="1045" spans="1:12" ht="13.5" thickBot="1" x14ac:dyDescent="0.25">
      <c r="A1045" s="274"/>
      <c r="B1045" s="53" t="s">
        <v>21</v>
      </c>
      <c r="C1045" s="21" t="s">
        <v>21</v>
      </c>
      <c r="D1045" s="57" t="s">
        <v>21</v>
      </c>
      <c r="E1045" s="20" t="s">
        <v>21</v>
      </c>
      <c r="F1045" s="53" t="s">
        <v>21</v>
      </c>
      <c r="G1045" s="20" t="s">
        <v>21</v>
      </c>
      <c r="H1045" s="20" t="s">
        <v>21</v>
      </c>
      <c r="I1045" s="20" t="s">
        <v>21</v>
      </c>
      <c r="J1045" s="20" t="s">
        <v>21</v>
      </c>
      <c r="K1045" s="20" t="s">
        <v>21</v>
      </c>
      <c r="L1045" s="20" t="s">
        <v>21</v>
      </c>
    </row>
    <row r="1046" spans="1:12" ht="13.5" thickBot="1" x14ac:dyDescent="0.25">
      <c r="A1046" s="274"/>
      <c r="B1046" s="53" t="s">
        <v>21</v>
      </c>
      <c r="C1046" s="21" t="s">
        <v>21</v>
      </c>
      <c r="D1046" s="57" t="s">
        <v>21</v>
      </c>
      <c r="E1046" s="20" t="s">
        <v>21</v>
      </c>
      <c r="F1046" s="53" t="s">
        <v>21</v>
      </c>
      <c r="G1046" s="20" t="s">
        <v>21</v>
      </c>
      <c r="H1046" s="20" t="s">
        <v>21</v>
      </c>
      <c r="I1046" s="20" t="s">
        <v>21</v>
      </c>
      <c r="J1046" s="20" t="s">
        <v>21</v>
      </c>
      <c r="K1046" s="20" t="s">
        <v>21</v>
      </c>
      <c r="L1046" s="20" t="s">
        <v>21</v>
      </c>
    </row>
    <row r="1047" spans="1:12" ht="13.5" thickBot="1" x14ac:dyDescent="0.25">
      <c r="A1047" s="273"/>
      <c r="B1047" s="53" t="s">
        <v>21</v>
      </c>
      <c r="C1047" s="21" t="s">
        <v>21</v>
      </c>
      <c r="D1047" s="57" t="s">
        <v>21</v>
      </c>
      <c r="E1047" s="20" t="s">
        <v>21</v>
      </c>
      <c r="F1047" s="53" t="s">
        <v>21</v>
      </c>
      <c r="G1047" s="20" t="s">
        <v>21</v>
      </c>
      <c r="H1047" s="20" t="s">
        <v>21</v>
      </c>
      <c r="I1047" s="20" t="s">
        <v>21</v>
      </c>
      <c r="J1047" s="20" t="s">
        <v>21</v>
      </c>
      <c r="K1047" s="20" t="s">
        <v>21</v>
      </c>
      <c r="L1047" s="20" t="s">
        <v>21</v>
      </c>
    </row>
    <row r="1048" spans="1:12" ht="13.5" thickBot="1" x14ac:dyDescent="0.25">
      <c r="A1048" s="272" t="s">
        <v>272</v>
      </c>
      <c r="B1048" s="53" t="s">
        <v>21</v>
      </c>
      <c r="C1048" s="21" t="s">
        <v>21</v>
      </c>
      <c r="D1048" s="57" t="s">
        <v>21</v>
      </c>
      <c r="E1048" s="20" t="s">
        <v>21</v>
      </c>
      <c r="F1048" s="53" t="s">
        <v>21</v>
      </c>
      <c r="G1048" s="20" t="s">
        <v>21</v>
      </c>
      <c r="H1048" s="20" t="s">
        <v>21</v>
      </c>
      <c r="I1048" s="20" t="s">
        <v>21</v>
      </c>
      <c r="J1048" s="20" t="s">
        <v>21</v>
      </c>
      <c r="K1048" s="20" t="s">
        <v>21</v>
      </c>
      <c r="L1048" s="20" t="s">
        <v>21</v>
      </c>
    </row>
    <row r="1049" spans="1:12" ht="13.5" thickBot="1" x14ac:dyDescent="0.25">
      <c r="A1049" s="274"/>
      <c r="B1049" s="53" t="s">
        <v>21</v>
      </c>
      <c r="C1049" s="21" t="s">
        <v>21</v>
      </c>
      <c r="D1049" s="57" t="s">
        <v>21</v>
      </c>
      <c r="E1049" s="20" t="s">
        <v>21</v>
      </c>
      <c r="F1049" s="53" t="s">
        <v>21</v>
      </c>
      <c r="G1049" s="20" t="s">
        <v>21</v>
      </c>
      <c r="H1049" s="20" t="s">
        <v>21</v>
      </c>
      <c r="I1049" s="20" t="s">
        <v>21</v>
      </c>
      <c r="J1049" s="20" t="s">
        <v>21</v>
      </c>
      <c r="K1049" s="20" t="s">
        <v>21</v>
      </c>
      <c r="L1049" s="20" t="s">
        <v>21</v>
      </c>
    </row>
    <row r="1050" spans="1:12" ht="13.5" thickBot="1" x14ac:dyDescent="0.25">
      <c r="A1050" s="274"/>
      <c r="B1050" s="53" t="s">
        <v>21</v>
      </c>
      <c r="C1050" s="21" t="s">
        <v>21</v>
      </c>
      <c r="D1050" s="57" t="s">
        <v>21</v>
      </c>
      <c r="E1050" s="20" t="s">
        <v>21</v>
      </c>
      <c r="F1050" s="53" t="s">
        <v>21</v>
      </c>
      <c r="G1050" s="20" t="s">
        <v>21</v>
      </c>
      <c r="H1050" s="20" t="s">
        <v>21</v>
      </c>
      <c r="I1050" s="20" t="s">
        <v>21</v>
      </c>
      <c r="J1050" s="20" t="s">
        <v>21</v>
      </c>
      <c r="K1050" s="20" t="s">
        <v>21</v>
      </c>
      <c r="L1050" s="20" t="s">
        <v>21</v>
      </c>
    </row>
    <row r="1051" spans="1:12" ht="13.5" thickBot="1" x14ac:dyDescent="0.25">
      <c r="A1051" s="274"/>
      <c r="B1051" s="53" t="s">
        <v>21</v>
      </c>
      <c r="C1051" s="21" t="s">
        <v>21</v>
      </c>
      <c r="D1051" s="57" t="s">
        <v>21</v>
      </c>
      <c r="E1051" s="20" t="s">
        <v>21</v>
      </c>
      <c r="F1051" s="53" t="s">
        <v>21</v>
      </c>
      <c r="G1051" s="20" t="s">
        <v>21</v>
      </c>
      <c r="H1051" s="20" t="s">
        <v>21</v>
      </c>
      <c r="I1051" s="20" t="s">
        <v>21</v>
      </c>
      <c r="J1051" s="20" t="s">
        <v>21</v>
      </c>
      <c r="K1051" s="20" t="s">
        <v>21</v>
      </c>
      <c r="L1051" s="20" t="s">
        <v>21</v>
      </c>
    </row>
    <row r="1052" spans="1:12" ht="13.5" thickBot="1" x14ac:dyDescent="0.25">
      <c r="A1052" s="273"/>
      <c r="B1052" s="53" t="s">
        <v>21</v>
      </c>
      <c r="C1052" s="21" t="s">
        <v>21</v>
      </c>
      <c r="D1052" s="57" t="s">
        <v>21</v>
      </c>
      <c r="E1052" s="20" t="s">
        <v>21</v>
      </c>
      <c r="F1052" s="53" t="s">
        <v>21</v>
      </c>
      <c r="G1052" s="20" t="s">
        <v>21</v>
      </c>
      <c r="H1052" s="20" t="s">
        <v>21</v>
      </c>
      <c r="I1052" s="20" t="s">
        <v>21</v>
      </c>
      <c r="J1052" s="20" t="s">
        <v>21</v>
      </c>
      <c r="K1052" s="20" t="s">
        <v>21</v>
      </c>
      <c r="L1052" s="20" t="s">
        <v>21</v>
      </c>
    </row>
    <row r="1053" spans="1:12" ht="13.5" thickBot="1" x14ac:dyDescent="0.25">
      <c r="A1053" s="300" t="s">
        <v>332</v>
      </c>
      <c r="B1053" s="53" t="s">
        <v>21</v>
      </c>
      <c r="C1053" s="21" t="s">
        <v>21</v>
      </c>
      <c r="D1053" s="57" t="s">
        <v>21</v>
      </c>
      <c r="E1053" s="20" t="s">
        <v>21</v>
      </c>
      <c r="F1053" s="53" t="s">
        <v>21</v>
      </c>
      <c r="G1053" s="20" t="s">
        <v>21</v>
      </c>
      <c r="H1053" s="20" t="s">
        <v>21</v>
      </c>
      <c r="I1053" s="20" t="s">
        <v>21</v>
      </c>
      <c r="J1053" s="20" t="s">
        <v>21</v>
      </c>
      <c r="K1053" s="20" t="s">
        <v>21</v>
      </c>
      <c r="L1053" s="20" t="s">
        <v>21</v>
      </c>
    </row>
    <row r="1054" spans="1:12" ht="13.5" thickBot="1" x14ac:dyDescent="0.25">
      <c r="A1054" s="301"/>
      <c r="B1054" s="53" t="s">
        <v>21</v>
      </c>
      <c r="C1054" s="21" t="s">
        <v>21</v>
      </c>
      <c r="D1054" s="57" t="s">
        <v>21</v>
      </c>
      <c r="E1054" s="20" t="s">
        <v>21</v>
      </c>
      <c r="F1054" s="53" t="s">
        <v>21</v>
      </c>
      <c r="G1054" s="20" t="s">
        <v>21</v>
      </c>
      <c r="H1054" s="20" t="s">
        <v>21</v>
      </c>
      <c r="I1054" s="20" t="s">
        <v>21</v>
      </c>
      <c r="J1054" s="20" t="s">
        <v>21</v>
      </c>
      <c r="K1054" s="20" t="s">
        <v>21</v>
      </c>
      <c r="L1054" s="20" t="s">
        <v>21</v>
      </c>
    </row>
    <row r="1055" spans="1:12" ht="13.5" thickBot="1" x14ac:dyDescent="0.25">
      <c r="A1055" s="301"/>
      <c r="B1055" s="53" t="s">
        <v>21</v>
      </c>
      <c r="C1055" s="21" t="s">
        <v>21</v>
      </c>
      <c r="D1055" s="57" t="s">
        <v>21</v>
      </c>
      <c r="E1055" s="20" t="s">
        <v>21</v>
      </c>
      <c r="F1055" s="53" t="s">
        <v>21</v>
      </c>
      <c r="G1055" s="20" t="s">
        <v>21</v>
      </c>
      <c r="H1055" s="20" t="s">
        <v>21</v>
      </c>
      <c r="I1055" s="20" t="s">
        <v>21</v>
      </c>
      <c r="J1055" s="20" t="s">
        <v>21</v>
      </c>
      <c r="K1055" s="20" t="s">
        <v>21</v>
      </c>
      <c r="L1055" s="20" t="s">
        <v>21</v>
      </c>
    </row>
    <row r="1056" spans="1:12" ht="13.5" thickBot="1" x14ac:dyDescent="0.25">
      <c r="A1056" s="301"/>
      <c r="B1056" s="53" t="s">
        <v>21</v>
      </c>
      <c r="C1056" s="21" t="s">
        <v>21</v>
      </c>
      <c r="D1056" s="57" t="s">
        <v>21</v>
      </c>
      <c r="E1056" s="20" t="s">
        <v>21</v>
      </c>
      <c r="F1056" s="53" t="s">
        <v>21</v>
      </c>
      <c r="G1056" s="20" t="s">
        <v>21</v>
      </c>
      <c r="H1056" s="20" t="s">
        <v>21</v>
      </c>
      <c r="I1056" s="20" t="s">
        <v>21</v>
      </c>
      <c r="J1056" s="20" t="s">
        <v>21</v>
      </c>
      <c r="K1056" s="20" t="s">
        <v>21</v>
      </c>
      <c r="L1056" s="20" t="s">
        <v>21</v>
      </c>
    </row>
    <row r="1057" spans="1:12" ht="13.5" thickBot="1" x14ac:dyDescent="0.25">
      <c r="A1057" s="301"/>
      <c r="B1057" s="53" t="s">
        <v>21</v>
      </c>
      <c r="C1057" s="21" t="s">
        <v>21</v>
      </c>
      <c r="D1057" s="57" t="s">
        <v>21</v>
      </c>
      <c r="E1057" s="20" t="s">
        <v>21</v>
      </c>
      <c r="F1057" s="53" t="s">
        <v>21</v>
      </c>
      <c r="G1057" s="20" t="s">
        <v>21</v>
      </c>
      <c r="H1057" s="20" t="s">
        <v>21</v>
      </c>
      <c r="I1057" s="20" t="s">
        <v>21</v>
      </c>
      <c r="J1057" s="20" t="s">
        <v>21</v>
      </c>
      <c r="K1057" s="20" t="s">
        <v>21</v>
      </c>
      <c r="L1057" s="20" t="s">
        <v>21</v>
      </c>
    </row>
    <row r="1058" spans="1:12" ht="13.5" thickBot="1" x14ac:dyDescent="0.25">
      <c r="A1058" s="302"/>
      <c r="B1058" s="53" t="s">
        <v>21</v>
      </c>
      <c r="C1058" s="21" t="s">
        <v>21</v>
      </c>
      <c r="D1058" s="57" t="s">
        <v>21</v>
      </c>
      <c r="E1058" s="20" t="s">
        <v>21</v>
      </c>
      <c r="F1058" s="53" t="s">
        <v>21</v>
      </c>
      <c r="G1058" s="20" t="s">
        <v>21</v>
      </c>
      <c r="H1058" s="20" t="s">
        <v>21</v>
      </c>
      <c r="I1058" s="20" t="s">
        <v>21</v>
      </c>
      <c r="J1058" s="20" t="s">
        <v>21</v>
      </c>
      <c r="K1058" s="20" t="s">
        <v>21</v>
      </c>
      <c r="L1058" s="20" t="s">
        <v>21</v>
      </c>
    </row>
    <row r="1059" spans="1:12" ht="13.5" thickBot="1" x14ac:dyDescent="0.25">
      <c r="A1059" s="272" t="s">
        <v>333</v>
      </c>
      <c r="B1059" s="53" t="s">
        <v>21</v>
      </c>
      <c r="C1059" s="21" t="s">
        <v>21</v>
      </c>
      <c r="D1059" s="57" t="s">
        <v>21</v>
      </c>
      <c r="E1059" s="20" t="s">
        <v>21</v>
      </c>
      <c r="F1059" s="53" t="s">
        <v>21</v>
      </c>
      <c r="G1059" s="20" t="s">
        <v>21</v>
      </c>
      <c r="H1059" s="20" t="s">
        <v>21</v>
      </c>
      <c r="I1059" s="20" t="s">
        <v>21</v>
      </c>
      <c r="J1059" s="20" t="s">
        <v>21</v>
      </c>
      <c r="K1059" s="20" t="s">
        <v>21</v>
      </c>
      <c r="L1059" s="20" t="s">
        <v>21</v>
      </c>
    </row>
    <row r="1060" spans="1:12" ht="13.5" thickBot="1" x14ac:dyDescent="0.25">
      <c r="A1060" s="274"/>
      <c r="B1060" s="53" t="s">
        <v>21</v>
      </c>
      <c r="C1060" s="21" t="s">
        <v>21</v>
      </c>
      <c r="D1060" s="57" t="s">
        <v>21</v>
      </c>
      <c r="E1060" s="20" t="s">
        <v>21</v>
      </c>
      <c r="F1060" s="53" t="s">
        <v>21</v>
      </c>
      <c r="G1060" s="20" t="s">
        <v>21</v>
      </c>
      <c r="H1060" s="20" t="s">
        <v>21</v>
      </c>
      <c r="I1060" s="20" t="s">
        <v>21</v>
      </c>
      <c r="J1060" s="20" t="s">
        <v>21</v>
      </c>
      <c r="K1060" s="20" t="s">
        <v>21</v>
      </c>
      <c r="L1060" s="20" t="s">
        <v>21</v>
      </c>
    </row>
    <row r="1061" spans="1:12" ht="13.5" thickBot="1" x14ac:dyDescent="0.25">
      <c r="A1061" s="274"/>
      <c r="B1061" s="53" t="s">
        <v>21</v>
      </c>
      <c r="C1061" s="21" t="s">
        <v>21</v>
      </c>
      <c r="D1061" s="57" t="s">
        <v>21</v>
      </c>
      <c r="E1061" s="20" t="s">
        <v>21</v>
      </c>
      <c r="F1061" s="53" t="s">
        <v>21</v>
      </c>
      <c r="G1061" s="20" t="s">
        <v>21</v>
      </c>
      <c r="H1061" s="20" t="s">
        <v>21</v>
      </c>
      <c r="I1061" s="20" t="s">
        <v>21</v>
      </c>
      <c r="J1061" s="20" t="s">
        <v>21</v>
      </c>
      <c r="K1061" s="20" t="s">
        <v>21</v>
      </c>
      <c r="L1061" s="20" t="s">
        <v>21</v>
      </c>
    </row>
    <row r="1062" spans="1:12" ht="13.5" thickBot="1" x14ac:dyDescent="0.25">
      <c r="A1062" s="274"/>
      <c r="B1062" s="53" t="s">
        <v>21</v>
      </c>
      <c r="C1062" s="21" t="s">
        <v>21</v>
      </c>
      <c r="D1062" s="57" t="s">
        <v>21</v>
      </c>
      <c r="E1062" s="20" t="s">
        <v>21</v>
      </c>
      <c r="F1062" s="53" t="s">
        <v>21</v>
      </c>
      <c r="G1062" s="20" t="s">
        <v>21</v>
      </c>
      <c r="H1062" s="20" t="s">
        <v>21</v>
      </c>
      <c r="I1062" s="20" t="s">
        <v>21</v>
      </c>
      <c r="J1062" s="20" t="s">
        <v>21</v>
      </c>
      <c r="K1062" s="20" t="s">
        <v>21</v>
      </c>
      <c r="L1062" s="20" t="s">
        <v>21</v>
      </c>
    </row>
    <row r="1063" spans="1:12" ht="13.5" thickBot="1" x14ac:dyDescent="0.25">
      <c r="A1063" s="273"/>
      <c r="B1063" s="53" t="s">
        <v>21</v>
      </c>
      <c r="C1063" s="21" t="s">
        <v>21</v>
      </c>
      <c r="D1063" s="57" t="s">
        <v>21</v>
      </c>
      <c r="E1063" s="20" t="s">
        <v>21</v>
      </c>
      <c r="F1063" s="53" t="s">
        <v>21</v>
      </c>
      <c r="G1063" s="20" t="s">
        <v>21</v>
      </c>
      <c r="H1063" s="20" t="s">
        <v>21</v>
      </c>
      <c r="I1063" s="20" t="s">
        <v>21</v>
      </c>
      <c r="J1063" s="20" t="s">
        <v>21</v>
      </c>
      <c r="K1063" s="20" t="s">
        <v>21</v>
      </c>
      <c r="L1063" s="20" t="s">
        <v>21</v>
      </c>
    </row>
    <row r="1064" spans="1:12" ht="13.5" thickBot="1" x14ac:dyDescent="0.25">
      <c r="A1064" s="272" t="s">
        <v>334</v>
      </c>
      <c r="B1064" s="53" t="s">
        <v>21</v>
      </c>
      <c r="C1064" s="21" t="s">
        <v>21</v>
      </c>
      <c r="D1064" s="57" t="s">
        <v>21</v>
      </c>
      <c r="E1064" s="20" t="s">
        <v>21</v>
      </c>
      <c r="F1064" s="7"/>
      <c r="G1064" s="20" t="s">
        <v>21</v>
      </c>
      <c r="H1064" s="20" t="s">
        <v>21</v>
      </c>
      <c r="I1064" s="20" t="s">
        <v>21</v>
      </c>
      <c r="J1064" s="20" t="s">
        <v>21</v>
      </c>
      <c r="K1064" s="20" t="s">
        <v>21</v>
      </c>
      <c r="L1064" s="20" t="s">
        <v>21</v>
      </c>
    </row>
    <row r="1065" spans="1:12" ht="13.5" thickBot="1" x14ac:dyDescent="0.25">
      <c r="A1065" s="274"/>
      <c r="B1065" s="53" t="s">
        <v>21</v>
      </c>
      <c r="C1065" s="21" t="s">
        <v>21</v>
      </c>
      <c r="D1065" s="57" t="s">
        <v>21</v>
      </c>
      <c r="E1065" s="20" t="s">
        <v>21</v>
      </c>
      <c r="F1065" s="53" t="s">
        <v>21</v>
      </c>
      <c r="G1065" s="20" t="s">
        <v>21</v>
      </c>
      <c r="H1065" s="20" t="s">
        <v>21</v>
      </c>
      <c r="I1065" s="20" t="s">
        <v>21</v>
      </c>
      <c r="J1065" s="20" t="s">
        <v>21</v>
      </c>
      <c r="K1065" s="20" t="s">
        <v>21</v>
      </c>
      <c r="L1065" s="20" t="s">
        <v>21</v>
      </c>
    </row>
    <row r="1066" spans="1:12" ht="13.5" thickBot="1" x14ac:dyDescent="0.25">
      <c r="A1066" s="274"/>
      <c r="B1066" s="53" t="s">
        <v>21</v>
      </c>
      <c r="C1066" s="21" t="s">
        <v>21</v>
      </c>
      <c r="D1066" s="57" t="s">
        <v>21</v>
      </c>
      <c r="E1066" s="20" t="s">
        <v>21</v>
      </c>
      <c r="F1066" s="53" t="s">
        <v>21</v>
      </c>
      <c r="G1066" s="20" t="s">
        <v>21</v>
      </c>
      <c r="H1066" s="20" t="s">
        <v>21</v>
      </c>
      <c r="I1066" s="20" t="s">
        <v>21</v>
      </c>
      <c r="J1066" s="20" t="s">
        <v>21</v>
      </c>
      <c r="K1066" s="20" t="s">
        <v>21</v>
      </c>
      <c r="L1066" s="20" t="s">
        <v>21</v>
      </c>
    </row>
    <row r="1067" spans="1:12" ht="13.5" thickBot="1" x14ac:dyDescent="0.25">
      <c r="A1067" s="274"/>
      <c r="B1067" s="53" t="s">
        <v>21</v>
      </c>
      <c r="C1067" s="21" t="s">
        <v>21</v>
      </c>
      <c r="D1067" s="57" t="s">
        <v>21</v>
      </c>
      <c r="E1067" s="20" t="s">
        <v>21</v>
      </c>
      <c r="F1067" s="53" t="s">
        <v>21</v>
      </c>
      <c r="G1067" s="20" t="s">
        <v>21</v>
      </c>
      <c r="H1067" s="20" t="s">
        <v>21</v>
      </c>
      <c r="I1067" s="20" t="s">
        <v>21</v>
      </c>
      <c r="J1067" s="20" t="s">
        <v>21</v>
      </c>
      <c r="K1067" s="20" t="s">
        <v>21</v>
      </c>
      <c r="L1067" s="20" t="s">
        <v>21</v>
      </c>
    </row>
    <row r="1068" spans="1:12" ht="13.5" thickBot="1" x14ac:dyDescent="0.25">
      <c r="A1068" s="273"/>
      <c r="B1068" s="53" t="s">
        <v>21</v>
      </c>
      <c r="C1068" s="21" t="s">
        <v>21</v>
      </c>
      <c r="D1068" s="57" t="s">
        <v>21</v>
      </c>
      <c r="E1068" s="20" t="s">
        <v>21</v>
      </c>
      <c r="F1068" s="53" t="s">
        <v>21</v>
      </c>
      <c r="G1068" s="20" t="s">
        <v>21</v>
      </c>
      <c r="H1068" s="20" t="s">
        <v>21</v>
      </c>
      <c r="I1068" s="20" t="s">
        <v>21</v>
      </c>
      <c r="J1068" s="20" t="s">
        <v>21</v>
      </c>
      <c r="K1068" s="20" t="s">
        <v>21</v>
      </c>
      <c r="L1068" s="20" t="s">
        <v>21</v>
      </c>
    </row>
    <row r="1069" spans="1:12" ht="13.5" thickBot="1" x14ac:dyDescent="0.25">
      <c r="A1069" s="255" t="s">
        <v>312</v>
      </c>
      <c r="B1069" s="256"/>
      <c r="C1069" s="256"/>
      <c r="D1069" s="256"/>
      <c r="E1069" s="256"/>
      <c r="F1069" s="256"/>
      <c r="G1069" s="256"/>
      <c r="H1069" s="256"/>
      <c r="I1069" s="257"/>
      <c r="J1069" s="20" t="s">
        <v>21</v>
      </c>
      <c r="K1069" s="20" t="s">
        <v>21</v>
      </c>
      <c r="L1069" s="20" t="s">
        <v>21</v>
      </c>
    </row>
    <row r="1071" spans="1:12" ht="14.25" x14ac:dyDescent="0.2">
      <c r="A1071" s="9" t="s">
        <v>638</v>
      </c>
    </row>
    <row r="1073" spans="1:19" x14ac:dyDescent="0.2">
      <c r="A1073" s="101"/>
    </row>
    <row r="1075" spans="1:19" x14ac:dyDescent="0.2">
      <c r="A1075" s="102"/>
    </row>
    <row r="1077" spans="1:19" ht="14.25" x14ac:dyDescent="0.2">
      <c r="A1077" s="9" t="s">
        <v>639</v>
      </c>
    </row>
    <row r="1078" spans="1:19" ht="14.25" x14ac:dyDescent="0.2">
      <c r="A1078" s="9" t="s">
        <v>640</v>
      </c>
    </row>
    <row r="1080" spans="1:19" ht="14.25" x14ac:dyDescent="0.2">
      <c r="A1080" s="50" t="s">
        <v>532</v>
      </c>
    </row>
    <row r="1081" spans="1:19" ht="13.5" thickBot="1" x14ac:dyDescent="0.25"/>
    <row r="1082" spans="1:19" ht="64.5" thickBot="1" x14ac:dyDescent="0.25">
      <c r="A1082" s="99" t="s">
        <v>623</v>
      </c>
      <c r="B1082" s="55" t="s">
        <v>641</v>
      </c>
      <c r="C1082" s="11" t="s">
        <v>267</v>
      </c>
      <c r="D1082" s="219" t="s">
        <v>268</v>
      </c>
      <c r="E1082" s="165" t="s">
        <v>626</v>
      </c>
      <c r="F1082" s="221"/>
      <c r="G1082" s="189" t="s">
        <v>850</v>
      </c>
      <c r="H1082" s="296" t="s">
        <v>629</v>
      </c>
      <c r="I1082" s="296"/>
      <c r="J1082" s="297" t="s">
        <v>545</v>
      </c>
      <c r="K1082" s="297"/>
      <c r="L1082" s="298" t="s">
        <v>857</v>
      </c>
      <c r="M1082" s="299"/>
      <c r="N1082" s="166" t="s">
        <v>430</v>
      </c>
      <c r="O1082" s="165" t="s">
        <v>553</v>
      </c>
      <c r="P1082" s="220" t="s">
        <v>859</v>
      </c>
      <c r="Q1082" s="188" t="s">
        <v>858</v>
      </c>
      <c r="R1082" s="166" t="s">
        <v>547</v>
      </c>
      <c r="S1082" s="166" t="s">
        <v>548</v>
      </c>
    </row>
    <row r="1083" spans="1:19" ht="13.5" thickBot="1" x14ac:dyDescent="0.25">
      <c r="A1083" s="51" t="s">
        <v>21</v>
      </c>
      <c r="B1083" s="57" t="s">
        <v>21</v>
      </c>
      <c r="C1083" s="16" t="s">
        <v>21</v>
      </c>
      <c r="D1083" s="56" t="s">
        <v>21</v>
      </c>
      <c r="E1083" s="51" t="s">
        <v>21</v>
      </c>
      <c r="F1083" s="283" t="s">
        <v>21</v>
      </c>
      <c r="G1083" s="284"/>
      <c r="H1083" s="190" t="s">
        <v>21</v>
      </c>
      <c r="I1083" s="194"/>
      <c r="J1083" s="289" t="s">
        <v>21</v>
      </c>
      <c r="K1083" s="290"/>
      <c r="L1083" s="291" t="s">
        <v>21</v>
      </c>
      <c r="M1083" s="292"/>
      <c r="N1083" s="20" t="s">
        <v>21</v>
      </c>
      <c r="O1083" s="53" t="s">
        <v>21</v>
      </c>
      <c r="P1083" s="20" t="s">
        <v>21</v>
      </c>
      <c r="Q1083" s="195" t="s">
        <v>21</v>
      </c>
      <c r="R1083" s="195" t="s">
        <v>21</v>
      </c>
      <c r="S1083" s="195" t="s">
        <v>21</v>
      </c>
    </row>
    <row r="1084" spans="1:19" ht="13.5" thickBot="1" x14ac:dyDescent="0.25">
      <c r="A1084" s="51" t="s">
        <v>21</v>
      </c>
      <c r="B1084" s="57" t="s">
        <v>21</v>
      </c>
      <c r="C1084" s="16" t="s">
        <v>21</v>
      </c>
      <c r="D1084" s="56" t="s">
        <v>21</v>
      </c>
      <c r="E1084" s="51" t="s">
        <v>21</v>
      </c>
      <c r="F1084" s="283" t="s">
        <v>21</v>
      </c>
      <c r="G1084" s="284"/>
      <c r="H1084" s="190" t="s">
        <v>21</v>
      </c>
      <c r="I1084" s="194"/>
      <c r="J1084" s="289" t="s">
        <v>21</v>
      </c>
      <c r="K1084" s="290"/>
      <c r="L1084" s="291" t="s">
        <v>21</v>
      </c>
      <c r="M1084" s="292"/>
      <c r="N1084" s="20" t="s">
        <v>21</v>
      </c>
      <c r="O1084" s="53" t="s">
        <v>21</v>
      </c>
      <c r="P1084" s="20" t="s">
        <v>21</v>
      </c>
      <c r="Q1084" s="195" t="s">
        <v>21</v>
      </c>
      <c r="R1084" s="195" t="s">
        <v>21</v>
      </c>
      <c r="S1084" s="195" t="s">
        <v>21</v>
      </c>
    </row>
    <row r="1085" spans="1:19" ht="13.5" thickBot="1" x14ac:dyDescent="0.25">
      <c r="A1085" s="51" t="s">
        <v>21</v>
      </c>
      <c r="B1085" s="57" t="s">
        <v>21</v>
      </c>
      <c r="C1085" s="16" t="s">
        <v>21</v>
      </c>
      <c r="D1085" s="56" t="s">
        <v>21</v>
      </c>
      <c r="E1085" s="51" t="s">
        <v>21</v>
      </c>
      <c r="F1085" s="283" t="s">
        <v>21</v>
      </c>
      <c r="G1085" s="284"/>
      <c r="H1085" s="190" t="s">
        <v>21</v>
      </c>
      <c r="I1085" s="194"/>
      <c r="J1085" s="289" t="s">
        <v>21</v>
      </c>
      <c r="K1085" s="290"/>
      <c r="L1085" s="291" t="s">
        <v>21</v>
      </c>
      <c r="M1085" s="292"/>
      <c r="N1085" s="20" t="s">
        <v>21</v>
      </c>
      <c r="O1085" s="53" t="s">
        <v>21</v>
      </c>
      <c r="P1085" s="20" t="s">
        <v>21</v>
      </c>
      <c r="Q1085" s="195" t="s">
        <v>21</v>
      </c>
      <c r="R1085" s="195" t="s">
        <v>21</v>
      </c>
      <c r="S1085" s="195" t="s">
        <v>21</v>
      </c>
    </row>
    <row r="1086" spans="1:19" s="136" customFormat="1" ht="13.5" thickBot="1" x14ac:dyDescent="0.25">
      <c r="A1086" s="293" t="s">
        <v>549</v>
      </c>
      <c r="B1086" s="294"/>
      <c r="C1086" s="294"/>
      <c r="D1086" s="294"/>
      <c r="E1086" s="294"/>
      <c r="F1086" s="294"/>
      <c r="G1086" s="294"/>
      <c r="H1086" s="294"/>
      <c r="I1086" s="294"/>
      <c r="J1086" s="294"/>
      <c r="K1086" s="294"/>
      <c r="L1086" s="294"/>
      <c r="M1086" s="294"/>
      <c r="N1086" s="294"/>
      <c r="O1086" s="295"/>
      <c r="P1086" s="216" t="s">
        <v>21</v>
      </c>
      <c r="Q1086" s="217" t="s">
        <v>21</v>
      </c>
      <c r="R1086" s="195" t="s">
        <v>21</v>
      </c>
      <c r="S1086" s="195" t="s">
        <v>21</v>
      </c>
    </row>
    <row r="1087" spans="1:19" s="136" customFormat="1" x14ac:dyDescent="0.2">
      <c r="A1087" s="139"/>
      <c r="B1087" s="139"/>
      <c r="C1087" s="139"/>
      <c r="D1087" s="139"/>
      <c r="E1087" s="139"/>
      <c r="F1087" s="139"/>
      <c r="G1087" s="139"/>
      <c r="H1087" s="139"/>
      <c r="I1087" s="139"/>
      <c r="J1087" s="139"/>
      <c r="K1087" s="139"/>
      <c r="L1087" s="139"/>
      <c r="M1087" s="139"/>
      <c r="N1087" s="139"/>
      <c r="O1087" s="139"/>
      <c r="P1087" s="215"/>
      <c r="Q1087" s="215"/>
    </row>
    <row r="1088" spans="1:19" s="136" customFormat="1" ht="15" thickBot="1" x14ac:dyDescent="0.25">
      <c r="A1088" s="214" t="s">
        <v>856</v>
      </c>
      <c r="B1088" s="285"/>
      <c r="C1088" s="286"/>
      <c r="D1088" s="286"/>
      <c r="E1088" s="286"/>
      <c r="F1088" s="286"/>
      <c r="G1088" s="286"/>
      <c r="H1088" s="286"/>
      <c r="I1088" s="286"/>
      <c r="J1088" s="286"/>
      <c r="K1088" s="286"/>
      <c r="L1088" s="286"/>
      <c r="M1088" s="286"/>
      <c r="N1088" s="286"/>
      <c r="O1088" s="286"/>
      <c r="P1088" s="286"/>
      <c r="Q1088" s="286"/>
      <c r="R1088" s="178"/>
      <c r="S1088" s="178"/>
    </row>
    <row r="1089" spans="1:19" ht="64.5" thickBot="1" x14ac:dyDescent="0.25">
      <c r="A1089" s="99" t="s">
        <v>623</v>
      </c>
      <c r="B1089" s="55" t="s">
        <v>641</v>
      </c>
      <c r="C1089" s="11" t="s">
        <v>642</v>
      </c>
      <c r="D1089" s="13" t="s">
        <v>268</v>
      </c>
      <c r="E1089" s="287" t="s">
        <v>626</v>
      </c>
      <c r="F1089" s="288"/>
      <c r="G1089" s="189" t="s">
        <v>850</v>
      </c>
      <c r="H1089" s="218" t="s">
        <v>551</v>
      </c>
      <c r="I1089" s="287" t="s">
        <v>14</v>
      </c>
      <c r="J1089" s="288"/>
      <c r="K1089" s="287" t="s">
        <v>552</v>
      </c>
      <c r="L1089" s="288"/>
      <c r="M1089" s="25" t="s">
        <v>435</v>
      </c>
      <c r="N1089" s="18" t="s">
        <v>430</v>
      </c>
      <c r="O1089" s="25" t="s">
        <v>553</v>
      </c>
      <c r="P1089" s="220" t="s">
        <v>859</v>
      </c>
      <c r="Q1089" s="188" t="s">
        <v>858</v>
      </c>
      <c r="R1089" s="18" t="s">
        <v>547</v>
      </c>
      <c r="S1089" s="198" t="s">
        <v>548</v>
      </c>
    </row>
    <row r="1090" spans="1:19" ht="13.5" thickBot="1" x14ac:dyDescent="0.25">
      <c r="A1090" s="51" t="s">
        <v>21</v>
      </c>
      <c r="B1090" s="57" t="s">
        <v>21</v>
      </c>
      <c r="C1090" s="16" t="s">
        <v>21</v>
      </c>
      <c r="D1090" s="56" t="s">
        <v>21</v>
      </c>
      <c r="E1090" s="283" t="s">
        <v>21</v>
      </c>
      <c r="F1090" s="284"/>
      <c r="G1090" s="283" t="s">
        <v>21</v>
      </c>
      <c r="H1090" s="284"/>
      <c r="I1090" s="283" t="s">
        <v>21</v>
      </c>
      <c r="J1090" s="284"/>
      <c r="K1090" s="283" t="s">
        <v>21</v>
      </c>
      <c r="L1090" s="284"/>
      <c r="M1090" s="52" t="s">
        <v>21</v>
      </c>
      <c r="N1090" s="20" t="s">
        <v>21</v>
      </c>
      <c r="O1090" s="53" t="s">
        <v>21</v>
      </c>
      <c r="P1090" s="20" t="s">
        <v>21</v>
      </c>
      <c r="Q1090" s="195" t="s">
        <v>21</v>
      </c>
      <c r="R1090" s="195" t="s">
        <v>21</v>
      </c>
      <c r="S1090" s="195" t="s">
        <v>21</v>
      </c>
    </row>
    <row r="1091" spans="1:19" ht="13.5" thickBot="1" x14ac:dyDescent="0.25">
      <c r="A1091" s="51" t="s">
        <v>21</v>
      </c>
      <c r="B1091" s="57" t="s">
        <v>21</v>
      </c>
      <c r="C1091" s="16" t="s">
        <v>21</v>
      </c>
      <c r="D1091" s="56" t="s">
        <v>21</v>
      </c>
      <c r="E1091" s="283" t="s">
        <v>21</v>
      </c>
      <c r="F1091" s="284"/>
      <c r="G1091" s="283" t="s">
        <v>21</v>
      </c>
      <c r="H1091" s="284"/>
      <c r="I1091" s="283" t="s">
        <v>21</v>
      </c>
      <c r="J1091" s="284"/>
      <c r="K1091" s="283" t="s">
        <v>21</v>
      </c>
      <c r="L1091" s="284"/>
      <c r="M1091" s="52" t="s">
        <v>21</v>
      </c>
      <c r="N1091" s="20" t="s">
        <v>21</v>
      </c>
      <c r="O1091" s="53" t="s">
        <v>21</v>
      </c>
      <c r="P1091" s="20" t="s">
        <v>21</v>
      </c>
      <c r="Q1091" s="195" t="s">
        <v>21</v>
      </c>
      <c r="R1091" s="195" t="s">
        <v>21</v>
      </c>
      <c r="S1091" s="195" t="s">
        <v>21</v>
      </c>
    </row>
    <row r="1092" spans="1:19" ht="13.5" thickBot="1" x14ac:dyDescent="0.25">
      <c r="A1092" s="51" t="s">
        <v>21</v>
      </c>
      <c r="B1092" s="57" t="s">
        <v>21</v>
      </c>
      <c r="C1092" s="16" t="s">
        <v>21</v>
      </c>
      <c r="D1092" s="56" t="s">
        <v>21</v>
      </c>
      <c r="E1092" s="283" t="s">
        <v>21</v>
      </c>
      <c r="F1092" s="284"/>
      <c r="G1092" s="283" t="s">
        <v>21</v>
      </c>
      <c r="H1092" s="284"/>
      <c r="I1092" s="283" t="s">
        <v>21</v>
      </c>
      <c r="J1092" s="284"/>
      <c r="K1092" s="283" t="s">
        <v>21</v>
      </c>
      <c r="L1092" s="284"/>
      <c r="M1092" s="52" t="s">
        <v>21</v>
      </c>
      <c r="N1092" s="20" t="s">
        <v>21</v>
      </c>
      <c r="O1092" s="53" t="s">
        <v>21</v>
      </c>
      <c r="P1092" s="20" t="s">
        <v>21</v>
      </c>
      <c r="Q1092" s="195" t="s">
        <v>21</v>
      </c>
      <c r="R1092" s="195" t="s">
        <v>21</v>
      </c>
      <c r="S1092" s="195" t="s">
        <v>21</v>
      </c>
    </row>
    <row r="1093" spans="1:19" ht="13.5" thickBot="1" x14ac:dyDescent="0.25">
      <c r="A1093" s="51" t="s">
        <v>21</v>
      </c>
      <c r="B1093" s="57" t="s">
        <v>21</v>
      </c>
      <c r="C1093" s="16" t="s">
        <v>21</v>
      </c>
      <c r="D1093" s="56" t="s">
        <v>21</v>
      </c>
      <c r="E1093" s="283" t="s">
        <v>21</v>
      </c>
      <c r="F1093" s="284"/>
      <c r="G1093" s="283" t="s">
        <v>21</v>
      </c>
      <c r="H1093" s="284"/>
      <c r="I1093" s="283" t="s">
        <v>21</v>
      </c>
      <c r="J1093" s="284"/>
      <c r="K1093" s="283" t="s">
        <v>21</v>
      </c>
      <c r="L1093" s="284"/>
      <c r="M1093" s="52" t="s">
        <v>21</v>
      </c>
      <c r="N1093" s="20" t="s">
        <v>21</v>
      </c>
      <c r="O1093" s="53" t="s">
        <v>21</v>
      </c>
      <c r="P1093" s="20" t="s">
        <v>21</v>
      </c>
      <c r="Q1093" s="195" t="s">
        <v>21</v>
      </c>
      <c r="R1093" s="195" t="s">
        <v>21</v>
      </c>
      <c r="S1093" s="195" t="s">
        <v>21</v>
      </c>
    </row>
    <row r="1094" spans="1:19" ht="13.5" thickBot="1" x14ac:dyDescent="0.25">
      <c r="A1094" s="255" t="s">
        <v>549</v>
      </c>
      <c r="B1094" s="256"/>
      <c r="C1094" s="256"/>
      <c r="D1094" s="256"/>
      <c r="E1094" s="256"/>
      <c r="F1094" s="256"/>
      <c r="G1094" s="256"/>
      <c r="H1094" s="256"/>
      <c r="I1094" s="256"/>
      <c r="J1094" s="256"/>
      <c r="K1094" s="256"/>
      <c r="L1094" s="256"/>
      <c r="M1094" s="256"/>
      <c r="N1094" s="256"/>
      <c r="O1094" s="257"/>
      <c r="P1094" s="20" t="s">
        <v>21</v>
      </c>
      <c r="Q1094" s="195" t="s">
        <v>21</v>
      </c>
      <c r="R1094" s="195" t="s">
        <v>21</v>
      </c>
      <c r="S1094" s="195" t="s">
        <v>21</v>
      </c>
    </row>
    <row r="1096" spans="1:19" ht="14.25" x14ac:dyDescent="0.2">
      <c r="A1096" s="9" t="s">
        <v>643</v>
      </c>
    </row>
    <row r="1098" spans="1:19" ht="14.25" x14ac:dyDescent="0.2">
      <c r="A1098" s="9" t="s">
        <v>644</v>
      </c>
    </row>
    <row r="1099" spans="1:19" ht="14.25" x14ac:dyDescent="0.2">
      <c r="A1099" s="9" t="s">
        <v>645</v>
      </c>
    </row>
    <row r="1100" spans="1:19" ht="13.5" thickBot="1" x14ac:dyDescent="0.25"/>
    <row r="1101" spans="1:19" ht="39" thickBot="1" x14ac:dyDescent="0.25">
      <c r="A1101" s="99" t="s">
        <v>623</v>
      </c>
      <c r="B1101" s="25" t="s">
        <v>641</v>
      </c>
      <c r="C1101" s="11" t="s">
        <v>267</v>
      </c>
      <c r="D1101" s="13" t="s">
        <v>268</v>
      </c>
      <c r="E1101" s="11" t="s">
        <v>626</v>
      </c>
      <c r="F1101" s="11" t="s">
        <v>629</v>
      </c>
      <c r="G1101" s="189" t="s">
        <v>850</v>
      </c>
      <c r="H1101" s="11" t="s">
        <v>629</v>
      </c>
      <c r="I1101" s="25" t="s">
        <v>321</v>
      </c>
      <c r="J1101" s="18" t="s">
        <v>545</v>
      </c>
      <c r="K1101" s="25" t="s">
        <v>435</v>
      </c>
      <c r="L1101" s="18" t="s">
        <v>430</v>
      </c>
      <c r="M1101" s="18" t="s">
        <v>546</v>
      </c>
      <c r="P1101" s="18" t="s">
        <v>547</v>
      </c>
      <c r="Q1101" s="18" t="s">
        <v>548</v>
      </c>
    </row>
    <row r="1102" spans="1:19" ht="13.5" thickBot="1" x14ac:dyDescent="0.25">
      <c r="A1102" s="51" t="s">
        <v>21</v>
      </c>
      <c r="B1102" s="51" t="s">
        <v>21</v>
      </c>
      <c r="C1102" s="15" t="s">
        <v>21</v>
      </c>
      <c r="D1102" s="56" t="s">
        <v>21</v>
      </c>
      <c r="E1102" s="51" t="s">
        <v>21</v>
      </c>
      <c r="F1102" s="51" t="s">
        <v>21</v>
      </c>
      <c r="G1102" s="15" t="s">
        <v>21</v>
      </c>
      <c r="H1102" s="20" t="s">
        <v>21</v>
      </c>
      <c r="I1102" s="52" t="s">
        <v>21</v>
      </c>
      <c r="J1102" s="20" t="s">
        <v>21</v>
      </c>
      <c r="K1102" s="20" t="s">
        <v>21</v>
      </c>
      <c r="L1102" s="20" t="s">
        <v>21</v>
      </c>
      <c r="M1102" s="20" t="s">
        <v>21</v>
      </c>
      <c r="P1102" s="20" t="s">
        <v>21</v>
      </c>
      <c r="Q1102" s="20" t="s">
        <v>21</v>
      </c>
    </row>
    <row r="1103" spans="1:19" ht="13.5" thickBot="1" x14ac:dyDescent="0.25">
      <c r="A1103" s="51" t="s">
        <v>21</v>
      </c>
      <c r="B1103" s="51" t="s">
        <v>21</v>
      </c>
      <c r="C1103" s="15" t="s">
        <v>21</v>
      </c>
      <c r="D1103" s="56" t="s">
        <v>21</v>
      </c>
      <c r="E1103" s="51" t="s">
        <v>21</v>
      </c>
      <c r="F1103" s="51" t="s">
        <v>21</v>
      </c>
      <c r="G1103" s="15" t="s">
        <v>21</v>
      </c>
      <c r="H1103" s="20" t="s">
        <v>21</v>
      </c>
      <c r="I1103" s="52" t="s">
        <v>21</v>
      </c>
      <c r="J1103" s="20" t="s">
        <v>21</v>
      </c>
      <c r="K1103" s="20" t="s">
        <v>21</v>
      </c>
      <c r="L1103" s="20" t="s">
        <v>21</v>
      </c>
      <c r="M1103" s="20" t="s">
        <v>21</v>
      </c>
      <c r="P1103" s="20" t="s">
        <v>21</v>
      </c>
      <c r="Q1103" s="20" t="s">
        <v>21</v>
      </c>
    </row>
    <row r="1104" spans="1:19" ht="13.5" thickBot="1" x14ac:dyDescent="0.25">
      <c r="A1104" s="51" t="s">
        <v>21</v>
      </c>
      <c r="B1104" s="51" t="s">
        <v>21</v>
      </c>
      <c r="C1104" s="15" t="s">
        <v>21</v>
      </c>
      <c r="D1104" s="56" t="s">
        <v>21</v>
      </c>
      <c r="E1104" s="51" t="s">
        <v>21</v>
      </c>
      <c r="F1104" s="51" t="s">
        <v>21</v>
      </c>
      <c r="G1104" s="15" t="s">
        <v>21</v>
      </c>
      <c r="H1104" s="20" t="s">
        <v>21</v>
      </c>
      <c r="I1104" s="52" t="s">
        <v>21</v>
      </c>
      <c r="J1104" s="20" t="s">
        <v>21</v>
      </c>
      <c r="K1104" s="20" t="s">
        <v>21</v>
      </c>
      <c r="L1104" s="20" t="s">
        <v>21</v>
      </c>
      <c r="M1104" s="20" t="s">
        <v>21</v>
      </c>
      <c r="P1104" s="20" t="s">
        <v>21</v>
      </c>
      <c r="Q1104" s="20" t="s">
        <v>21</v>
      </c>
    </row>
    <row r="1105" spans="1:17" ht="13.5" thickBot="1" x14ac:dyDescent="0.25">
      <c r="A1105" s="278" t="s">
        <v>860</v>
      </c>
      <c r="B1105" s="279"/>
      <c r="C1105" s="279"/>
      <c r="D1105" s="279"/>
      <c r="E1105" s="279"/>
      <c r="F1105" s="279"/>
      <c r="G1105" s="279"/>
      <c r="H1105" s="279"/>
      <c r="I1105" s="279"/>
      <c r="J1105" s="279"/>
      <c r="K1105" s="280"/>
      <c r="L1105" s="20" t="s">
        <v>21</v>
      </c>
      <c r="M1105" s="20" t="s">
        <v>21</v>
      </c>
      <c r="P1105" s="20" t="s">
        <v>21</v>
      </c>
      <c r="Q1105" s="20" t="s">
        <v>21</v>
      </c>
    </row>
    <row r="1107" spans="1:17" ht="14.25" x14ac:dyDescent="0.2">
      <c r="A1107" s="50" t="s">
        <v>537</v>
      </c>
    </row>
    <row r="1108" spans="1:17" ht="13.5" thickBot="1" x14ac:dyDescent="0.25"/>
    <row r="1109" spans="1:17" ht="39" thickBot="1" x14ac:dyDescent="0.25">
      <c r="A1109" s="99" t="s">
        <v>623</v>
      </c>
      <c r="B1109" s="25" t="s">
        <v>641</v>
      </c>
      <c r="C1109" s="11" t="s">
        <v>646</v>
      </c>
      <c r="D1109" s="13" t="s">
        <v>268</v>
      </c>
      <c r="E1109" s="11" t="s">
        <v>626</v>
      </c>
      <c r="F1109" s="18" t="s">
        <v>551</v>
      </c>
      <c r="G1109" s="189" t="s">
        <v>850</v>
      </c>
      <c r="H1109" s="218" t="s">
        <v>551</v>
      </c>
      <c r="I1109" s="25" t="s">
        <v>14</v>
      </c>
      <c r="J1109" s="25" t="s">
        <v>552</v>
      </c>
      <c r="K1109" s="25" t="s">
        <v>435</v>
      </c>
      <c r="L1109" s="18" t="s">
        <v>430</v>
      </c>
      <c r="M1109" s="18" t="s">
        <v>546</v>
      </c>
      <c r="P1109" s="13" t="s">
        <v>630</v>
      </c>
      <c r="Q1109" s="18" t="s">
        <v>548</v>
      </c>
    </row>
    <row r="1110" spans="1:17" ht="13.5" thickBot="1" x14ac:dyDescent="0.25">
      <c r="A1110" s="51" t="s">
        <v>21</v>
      </c>
      <c r="B1110" s="52" t="s">
        <v>21</v>
      </c>
      <c r="C1110" s="15" t="s">
        <v>21</v>
      </c>
      <c r="D1110" s="56" t="s">
        <v>21</v>
      </c>
      <c r="E1110" s="51" t="s">
        <v>21</v>
      </c>
      <c r="F1110" s="20" t="s">
        <v>21</v>
      </c>
      <c r="G1110" s="15" t="s">
        <v>21</v>
      </c>
      <c r="H1110" s="52" t="s">
        <v>21</v>
      </c>
      <c r="I1110" s="52" t="s">
        <v>21</v>
      </c>
      <c r="J1110" s="20" t="s">
        <v>21</v>
      </c>
      <c r="K1110" s="20" t="s">
        <v>21</v>
      </c>
      <c r="L1110" s="56" t="s">
        <v>21</v>
      </c>
      <c r="M1110" s="20" t="s">
        <v>21</v>
      </c>
      <c r="P1110" s="20" t="s">
        <v>21</v>
      </c>
      <c r="Q1110" s="20" t="s">
        <v>21</v>
      </c>
    </row>
    <row r="1111" spans="1:17" ht="13.5" thickBot="1" x14ac:dyDescent="0.25">
      <c r="A1111" s="51" t="s">
        <v>21</v>
      </c>
      <c r="B1111" s="52" t="s">
        <v>21</v>
      </c>
      <c r="C1111" s="15" t="s">
        <v>21</v>
      </c>
      <c r="D1111" s="56" t="s">
        <v>21</v>
      </c>
      <c r="E1111" s="51" t="s">
        <v>21</v>
      </c>
      <c r="F1111" s="20" t="s">
        <v>21</v>
      </c>
      <c r="G1111" s="15" t="s">
        <v>21</v>
      </c>
      <c r="H1111" s="52" t="s">
        <v>21</v>
      </c>
      <c r="I1111" s="52" t="s">
        <v>21</v>
      </c>
      <c r="J1111" s="20" t="s">
        <v>21</v>
      </c>
      <c r="K1111" s="20" t="s">
        <v>21</v>
      </c>
      <c r="L1111" s="56" t="s">
        <v>21</v>
      </c>
      <c r="M1111" s="20" t="s">
        <v>21</v>
      </c>
      <c r="P1111" s="20" t="s">
        <v>21</v>
      </c>
      <c r="Q1111" s="20" t="s">
        <v>21</v>
      </c>
    </row>
    <row r="1112" spans="1:17" ht="13.5" thickBot="1" x14ac:dyDescent="0.25">
      <c r="A1112" s="51" t="s">
        <v>21</v>
      </c>
      <c r="B1112" s="52" t="s">
        <v>21</v>
      </c>
      <c r="C1112" s="15" t="s">
        <v>21</v>
      </c>
      <c r="D1112" s="56" t="s">
        <v>21</v>
      </c>
      <c r="E1112" s="51" t="s">
        <v>21</v>
      </c>
      <c r="F1112" s="20" t="s">
        <v>21</v>
      </c>
      <c r="G1112" s="15" t="s">
        <v>21</v>
      </c>
      <c r="H1112" s="52" t="s">
        <v>21</v>
      </c>
      <c r="I1112" s="52" t="s">
        <v>21</v>
      </c>
      <c r="J1112" s="20" t="s">
        <v>21</v>
      </c>
      <c r="K1112" s="20" t="s">
        <v>21</v>
      </c>
      <c r="L1112" s="56" t="s">
        <v>21</v>
      </c>
      <c r="M1112" s="20" t="s">
        <v>21</v>
      </c>
      <c r="P1112" s="20" t="s">
        <v>21</v>
      </c>
      <c r="Q1112" s="20" t="s">
        <v>21</v>
      </c>
    </row>
    <row r="1113" spans="1:17" ht="13.5" thickBot="1" x14ac:dyDescent="0.25">
      <c r="A1113" s="51" t="s">
        <v>21</v>
      </c>
      <c r="B1113" s="52" t="s">
        <v>21</v>
      </c>
      <c r="C1113" s="15" t="s">
        <v>21</v>
      </c>
      <c r="D1113" s="56" t="s">
        <v>21</v>
      </c>
      <c r="E1113" s="51" t="s">
        <v>21</v>
      </c>
      <c r="F1113" s="20" t="s">
        <v>21</v>
      </c>
      <c r="G1113" s="15" t="s">
        <v>21</v>
      </c>
      <c r="H1113" s="52" t="s">
        <v>21</v>
      </c>
      <c r="I1113" s="52" t="s">
        <v>21</v>
      </c>
      <c r="J1113" s="20" t="s">
        <v>21</v>
      </c>
      <c r="K1113" s="20" t="s">
        <v>21</v>
      </c>
      <c r="L1113" s="56" t="s">
        <v>21</v>
      </c>
      <c r="M1113" s="20" t="s">
        <v>21</v>
      </c>
      <c r="P1113" s="20" t="s">
        <v>21</v>
      </c>
      <c r="Q1113" s="20" t="s">
        <v>21</v>
      </c>
    </row>
    <row r="1114" spans="1:17" ht="13.5" thickBot="1" x14ac:dyDescent="0.25">
      <c r="A1114" s="278" t="s">
        <v>860</v>
      </c>
      <c r="B1114" s="281"/>
      <c r="C1114" s="281"/>
      <c r="D1114" s="281"/>
      <c r="E1114" s="281"/>
      <c r="F1114" s="281"/>
      <c r="G1114" s="281"/>
      <c r="H1114" s="281"/>
      <c r="I1114" s="281"/>
      <c r="J1114" s="281"/>
      <c r="K1114" s="282"/>
      <c r="L1114" s="56" t="s">
        <v>21</v>
      </c>
      <c r="M1114" s="20" t="s">
        <v>21</v>
      </c>
      <c r="P1114" s="20" t="s">
        <v>21</v>
      </c>
      <c r="Q1114" s="20" t="s">
        <v>21</v>
      </c>
    </row>
    <row r="1116" spans="1:17" ht="14.25" x14ac:dyDescent="0.2">
      <c r="A1116" s="9" t="s">
        <v>647</v>
      </c>
    </row>
    <row r="1118" spans="1:17" ht="14.25" x14ac:dyDescent="0.2">
      <c r="A1118" s="9" t="s">
        <v>648</v>
      </c>
    </row>
    <row r="1120" spans="1:17" ht="14.25" x14ac:dyDescent="0.2">
      <c r="A1120" s="50" t="s">
        <v>532</v>
      </c>
    </row>
    <row r="1121" spans="1:11" ht="13.5" thickBot="1" x14ac:dyDescent="0.25"/>
    <row r="1122" spans="1:11" ht="26.25" thickBot="1" x14ac:dyDescent="0.25">
      <c r="A1122" s="13" t="s">
        <v>635</v>
      </c>
      <c r="B1122" s="4" t="s">
        <v>281</v>
      </c>
      <c r="C1122" s="11" t="s">
        <v>282</v>
      </c>
      <c r="D1122" s="18" t="s">
        <v>604</v>
      </c>
      <c r="E1122" s="25" t="s">
        <v>252</v>
      </c>
      <c r="F1122" s="25" t="s">
        <v>629</v>
      </c>
      <c r="G1122" s="189" t="s">
        <v>843</v>
      </c>
      <c r="H1122" s="11" t="s">
        <v>629</v>
      </c>
      <c r="I1122" s="25" t="s">
        <v>321</v>
      </c>
      <c r="J1122" s="18" t="s">
        <v>545</v>
      </c>
      <c r="K1122" s="18" t="s">
        <v>256</v>
      </c>
    </row>
    <row r="1123" spans="1:11" ht="13.5" thickBot="1" x14ac:dyDescent="0.25">
      <c r="A1123" s="56" t="s">
        <v>21</v>
      </c>
      <c r="B1123" s="21" t="s">
        <v>21</v>
      </c>
      <c r="C1123" s="15" t="s">
        <v>21</v>
      </c>
      <c r="D1123" s="20" t="s">
        <v>21</v>
      </c>
      <c r="E1123" s="15" t="s">
        <v>21</v>
      </c>
      <c r="F1123" s="53" t="s">
        <v>21</v>
      </c>
      <c r="G1123" s="16" t="s">
        <v>21</v>
      </c>
      <c r="H1123" s="20" t="s">
        <v>21</v>
      </c>
      <c r="I1123" s="20" t="s">
        <v>21</v>
      </c>
      <c r="J1123" s="20" t="s">
        <v>21</v>
      </c>
      <c r="K1123" s="20" t="s">
        <v>21</v>
      </c>
    </row>
    <row r="1124" spans="1:11" ht="13.5" thickBot="1" x14ac:dyDescent="0.25">
      <c r="A1124" s="56" t="s">
        <v>21</v>
      </c>
      <c r="B1124" s="21" t="s">
        <v>21</v>
      </c>
      <c r="C1124" s="15" t="s">
        <v>21</v>
      </c>
      <c r="D1124" s="20" t="s">
        <v>21</v>
      </c>
      <c r="E1124" s="15" t="s">
        <v>21</v>
      </c>
      <c r="F1124" s="53" t="s">
        <v>21</v>
      </c>
      <c r="G1124" s="16" t="s">
        <v>21</v>
      </c>
      <c r="H1124" s="20" t="s">
        <v>21</v>
      </c>
      <c r="I1124" s="20" t="s">
        <v>21</v>
      </c>
      <c r="J1124" s="20" t="s">
        <v>21</v>
      </c>
      <c r="K1124" s="20" t="s">
        <v>21</v>
      </c>
    </row>
    <row r="1125" spans="1:11" ht="13.5" thickBot="1" x14ac:dyDescent="0.25">
      <c r="A1125" s="56" t="s">
        <v>21</v>
      </c>
      <c r="B1125" s="21" t="s">
        <v>21</v>
      </c>
      <c r="C1125" s="15" t="s">
        <v>21</v>
      </c>
      <c r="D1125" s="20" t="s">
        <v>21</v>
      </c>
      <c r="E1125" s="15" t="s">
        <v>21</v>
      </c>
      <c r="F1125" s="53" t="s">
        <v>21</v>
      </c>
      <c r="G1125" s="16" t="s">
        <v>21</v>
      </c>
      <c r="H1125" s="20" t="s">
        <v>21</v>
      </c>
      <c r="I1125" s="20" t="s">
        <v>21</v>
      </c>
      <c r="J1125" s="20" t="s">
        <v>21</v>
      </c>
      <c r="K1125" s="20" t="s">
        <v>21</v>
      </c>
    </row>
    <row r="1126" spans="1:11" ht="13.5" thickBot="1" x14ac:dyDescent="0.25">
      <c r="A1126" s="56" t="s">
        <v>21</v>
      </c>
      <c r="B1126" s="21" t="s">
        <v>21</v>
      </c>
      <c r="C1126" s="15" t="s">
        <v>21</v>
      </c>
      <c r="D1126" s="20" t="s">
        <v>21</v>
      </c>
      <c r="E1126" s="15" t="s">
        <v>21</v>
      </c>
      <c r="F1126" s="53" t="s">
        <v>21</v>
      </c>
      <c r="G1126" s="16" t="s">
        <v>21</v>
      </c>
      <c r="H1126" s="20" t="s">
        <v>21</v>
      </c>
      <c r="I1126" s="20" t="s">
        <v>21</v>
      </c>
      <c r="J1126" s="20" t="s">
        <v>21</v>
      </c>
      <c r="K1126" s="20" t="s">
        <v>21</v>
      </c>
    </row>
    <row r="1127" spans="1:11" ht="13.5" thickBot="1" x14ac:dyDescent="0.25">
      <c r="A1127" s="255" t="s">
        <v>312</v>
      </c>
      <c r="B1127" s="256"/>
      <c r="C1127" s="256"/>
      <c r="D1127" s="256"/>
      <c r="E1127" s="256"/>
      <c r="F1127" s="256"/>
      <c r="G1127" s="256"/>
      <c r="H1127" s="257"/>
      <c r="I1127" s="20" t="s">
        <v>21</v>
      </c>
      <c r="J1127" s="20" t="s">
        <v>21</v>
      </c>
      <c r="K1127" s="20" t="s">
        <v>21</v>
      </c>
    </row>
    <row r="1129" spans="1:11" ht="14.25" x14ac:dyDescent="0.2">
      <c r="A1129" s="50" t="s">
        <v>537</v>
      </c>
    </row>
    <row r="1130" spans="1:11" ht="13.5" thickBot="1" x14ac:dyDescent="0.25"/>
    <row r="1131" spans="1:11" ht="26.25" thickBot="1" x14ac:dyDescent="0.25">
      <c r="A1131" s="13" t="s">
        <v>635</v>
      </c>
      <c r="B1131" s="4" t="s">
        <v>281</v>
      </c>
      <c r="C1131" s="11" t="s">
        <v>282</v>
      </c>
      <c r="D1131" s="18" t="s">
        <v>604</v>
      </c>
      <c r="E1131" s="25" t="s">
        <v>252</v>
      </c>
      <c r="F1131" s="18" t="s">
        <v>605</v>
      </c>
      <c r="G1131" s="189" t="s">
        <v>843</v>
      </c>
      <c r="H1131" s="18" t="s">
        <v>605</v>
      </c>
      <c r="I1131" s="18" t="s">
        <v>14</v>
      </c>
      <c r="J1131" s="18" t="s">
        <v>552</v>
      </c>
      <c r="K1131" s="18" t="s">
        <v>256</v>
      </c>
    </row>
    <row r="1132" spans="1:11" ht="13.5" thickBot="1" x14ac:dyDescent="0.25">
      <c r="A1132" s="56" t="s">
        <v>21</v>
      </c>
      <c r="B1132" s="21" t="s">
        <v>21</v>
      </c>
      <c r="C1132" s="15" t="s">
        <v>21</v>
      </c>
      <c r="D1132" s="20" t="s">
        <v>21</v>
      </c>
      <c r="E1132" s="15" t="s">
        <v>21</v>
      </c>
      <c r="F1132" s="20" t="s">
        <v>21</v>
      </c>
      <c r="G1132" s="20" t="s">
        <v>21</v>
      </c>
      <c r="H1132" s="20" t="s">
        <v>21</v>
      </c>
      <c r="I1132" s="20" t="s">
        <v>21</v>
      </c>
      <c r="J1132" s="20" t="s">
        <v>21</v>
      </c>
      <c r="K1132" s="20" t="s">
        <v>21</v>
      </c>
    </row>
    <row r="1133" spans="1:11" ht="13.5" thickBot="1" x14ac:dyDescent="0.25">
      <c r="A1133" s="56" t="s">
        <v>21</v>
      </c>
      <c r="B1133" s="21" t="s">
        <v>21</v>
      </c>
      <c r="C1133" s="15" t="s">
        <v>21</v>
      </c>
      <c r="D1133" s="20" t="s">
        <v>21</v>
      </c>
      <c r="E1133" s="15" t="s">
        <v>21</v>
      </c>
      <c r="F1133" s="20" t="s">
        <v>21</v>
      </c>
      <c r="G1133" s="20" t="s">
        <v>21</v>
      </c>
      <c r="H1133" s="20" t="s">
        <v>21</v>
      </c>
      <c r="I1133" s="20" t="s">
        <v>21</v>
      </c>
      <c r="J1133" s="20" t="s">
        <v>21</v>
      </c>
      <c r="K1133" s="20" t="s">
        <v>21</v>
      </c>
    </row>
    <row r="1134" spans="1:11" ht="13.5" thickBot="1" x14ac:dyDescent="0.25">
      <c r="A1134" s="56" t="s">
        <v>21</v>
      </c>
      <c r="B1134" s="21" t="s">
        <v>21</v>
      </c>
      <c r="C1134" s="15" t="s">
        <v>21</v>
      </c>
      <c r="D1134" s="20" t="s">
        <v>21</v>
      </c>
      <c r="E1134" s="15" t="s">
        <v>21</v>
      </c>
      <c r="F1134" s="20" t="s">
        <v>21</v>
      </c>
      <c r="G1134" s="20" t="s">
        <v>21</v>
      </c>
      <c r="H1134" s="20" t="s">
        <v>21</v>
      </c>
      <c r="I1134" s="20" t="s">
        <v>21</v>
      </c>
      <c r="J1134" s="20" t="s">
        <v>21</v>
      </c>
      <c r="K1134" s="20" t="s">
        <v>21</v>
      </c>
    </row>
    <row r="1135" spans="1:11" ht="13.5" thickBot="1" x14ac:dyDescent="0.25">
      <c r="A1135" s="56" t="s">
        <v>21</v>
      </c>
      <c r="B1135" s="21" t="s">
        <v>21</v>
      </c>
      <c r="C1135" s="15" t="s">
        <v>21</v>
      </c>
      <c r="D1135" s="20" t="s">
        <v>21</v>
      </c>
      <c r="E1135" s="15" t="s">
        <v>21</v>
      </c>
      <c r="F1135" s="20" t="s">
        <v>21</v>
      </c>
      <c r="G1135" s="20" t="s">
        <v>21</v>
      </c>
      <c r="H1135" s="20" t="s">
        <v>21</v>
      </c>
      <c r="I1135" s="20" t="s">
        <v>21</v>
      </c>
      <c r="J1135" s="20" t="s">
        <v>21</v>
      </c>
      <c r="K1135" s="20" t="s">
        <v>21</v>
      </c>
    </row>
    <row r="1136" spans="1:11" ht="13.5" thickBot="1" x14ac:dyDescent="0.25">
      <c r="A1136" s="255" t="s">
        <v>312</v>
      </c>
      <c r="B1136" s="256"/>
      <c r="C1136" s="256"/>
      <c r="D1136" s="256"/>
      <c r="E1136" s="256"/>
      <c r="F1136" s="256"/>
      <c r="G1136" s="256"/>
      <c r="H1136" s="257"/>
      <c r="I1136" s="20" t="s">
        <v>21</v>
      </c>
      <c r="J1136" s="20" t="s">
        <v>21</v>
      </c>
      <c r="K1136" s="20" t="s">
        <v>21</v>
      </c>
    </row>
    <row r="1138" spans="1:16" ht="14.25" x14ac:dyDescent="0.2">
      <c r="A1138" s="9" t="s">
        <v>283</v>
      </c>
    </row>
    <row r="1139" spans="1:16" ht="14.25" x14ac:dyDescent="0.2">
      <c r="A1139" s="9" t="s">
        <v>284</v>
      </c>
    </row>
    <row r="1141" spans="1:16" ht="14.25" x14ac:dyDescent="0.2">
      <c r="A1141" s="9" t="s">
        <v>649</v>
      </c>
    </row>
    <row r="1143" spans="1:16" ht="14.25" x14ac:dyDescent="0.2">
      <c r="A1143" s="9" t="s">
        <v>650</v>
      </c>
    </row>
    <row r="1144" spans="1:16" ht="14.25" x14ac:dyDescent="0.2">
      <c r="A1144" s="9" t="s">
        <v>608</v>
      </c>
    </row>
    <row r="1146" spans="1:16" ht="14.25" x14ac:dyDescent="0.2">
      <c r="A1146" s="50" t="s">
        <v>532</v>
      </c>
    </row>
    <row r="1147" spans="1:16" ht="13.5" thickBot="1" x14ac:dyDescent="0.25"/>
    <row r="1148" spans="1:16" ht="26.25" thickBot="1" x14ac:dyDescent="0.25">
      <c r="A1148" s="59" t="s">
        <v>302</v>
      </c>
      <c r="B1148" s="60" t="s">
        <v>651</v>
      </c>
      <c r="C1148" s="61" t="s">
        <v>340</v>
      </c>
      <c r="D1148" s="59" t="s">
        <v>611</v>
      </c>
      <c r="E1148" s="59" t="s">
        <v>612</v>
      </c>
      <c r="F1148" s="59" t="s">
        <v>344</v>
      </c>
      <c r="G1148" s="222" t="s">
        <v>629</v>
      </c>
      <c r="H1148" s="223" t="s">
        <v>321</v>
      </c>
      <c r="I1148" s="60" t="s">
        <v>345</v>
      </c>
      <c r="J1148" s="59" t="s">
        <v>302</v>
      </c>
      <c r="K1148" s="60" t="s">
        <v>558</v>
      </c>
      <c r="L1148" s="59" t="s">
        <v>559</v>
      </c>
      <c r="M1148" s="59" t="s">
        <v>346</v>
      </c>
      <c r="N1148" s="163"/>
      <c r="O1148" s="163"/>
      <c r="P1148" s="60" t="s">
        <v>560</v>
      </c>
    </row>
    <row r="1149" spans="1:16" ht="13.5" thickBot="1" x14ac:dyDescent="0.25">
      <c r="A1149" s="70" t="s">
        <v>568</v>
      </c>
      <c r="B1149" s="70" t="s">
        <v>652</v>
      </c>
      <c r="C1149" s="70" t="s">
        <v>349</v>
      </c>
      <c r="D1149" s="70" t="s">
        <v>615</v>
      </c>
      <c r="E1149" s="70" t="s">
        <v>616</v>
      </c>
      <c r="F1149" s="70" t="s">
        <v>354</v>
      </c>
      <c r="G1149" s="179"/>
      <c r="H1149" s="136"/>
      <c r="I1149" s="37" t="s">
        <v>355</v>
      </c>
      <c r="J1149" s="70" t="s">
        <v>653</v>
      </c>
      <c r="K1149" s="37" t="s">
        <v>583</v>
      </c>
      <c r="L1149" s="71" t="s">
        <v>361</v>
      </c>
      <c r="M1149" s="70" t="s">
        <v>653</v>
      </c>
      <c r="N1149" s="163"/>
      <c r="O1149" s="163"/>
      <c r="P1149" s="37" t="s">
        <v>566</v>
      </c>
    </row>
    <row r="1150" spans="1:16" ht="13.5" thickBot="1" x14ac:dyDescent="0.25">
      <c r="A1150" s="70" t="s">
        <v>382</v>
      </c>
      <c r="B1150" s="71" t="s">
        <v>348</v>
      </c>
      <c r="C1150" s="70" t="s">
        <v>358</v>
      </c>
      <c r="D1150" s="70" t="s">
        <v>348</v>
      </c>
      <c r="E1150" s="70" t="s">
        <v>619</v>
      </c>
      <c r="F1150" s="71" t="s">
        <v>363</v>
      </c>
      <c r="G1150" s="179"/>
      <c r="H1150" s="136"/>
      <c r="I1150" s="71" t="s">
        <v>570</v>
      </c>
      <c r="J1150" s="70" t="s">
        <v>654</v>
      </c>
      <c r="K1150" s="71" t="s">
        <v>586</v>
      </c>
      <c r="L1150" s="70" t="s">
        <v>565</v>
      </c>
      <c r="M1150" s="70" t="s">
        <v>654</v>
      </c>
      <c r="N1150" s="163"/>
      <c r="O1150" s="163"/>
      <c r="P1150" s="37" t="s">
        <v>572</v>
      </c>
    </row>
    <row r="1151" spans="1:16" ht="13.5" thickBot="1" x14ac:dyDescent="0.25">
      <c r="A1151" s="70" t="s">
        <v>622</v>
      </c>
      <c r="B1151" s="38"/>
      <c r="C1151" s="69" t="s">
        <v>366</v>
      </c>
      <c r="D1151" s="38"/>
      <c r="E1151" s="70" t="s">
        <v>570</v>
      </c>
      <c r="F1151" s="70" t="s">
        <v>367</v>
      </c>
      <c r="G1151" s="179"/>
      <c r="H1151" s="136"/>
      <c r="I1151" s="72"/>
      <c r="J1151" s="38"/>
      <c r="K1151" s="37" t="s">
        <v>574</v>
      </c>
      <c r="L1151" s="38"/>
      <c r="M1151" s="70" t="s">
        <v>571</v>
      </c>
      <c r="N1151" s="163"/>
      <c r="O1151" s="163"/>
      <c r="P1151" s="72"/>
    </row>
    <row r="1152" spans="1:16" ht="13.5" thickBot="1" x14ac:dyDescent="0.25">
      <c r="A1152" s="40"/>
      <c r="B1152" s="40"/>
      <c r="C1152" s="40"/>
      <c r="D1152" s="40"/>
      <c r="E1152" s="40"/>
      <c r="F1152" s="63" t="s">
        <v>370</v>
      </c>
      <c r="G1152" s="178"/>
      <c r="H1152" s="136"/>
      <c r="I1152" s="58"/>
      <c r="J1152" s="40"/>
      <c r="K1152" s="58"/>
      <c r="L1152" s="40"/>
      <c r="M1152" s="40"/>
      <c r="N1152" s="163"/>
      <c r="O1152" s="163"/>
      <c r="P1152" s="58"/>
    </row>
    <row r="1153" spans="1:16" ht="13.5" thickBot="1" x14ac:dyDescent="0.25">
      <c r="A1153" s="53" t="s">
        <v>21</v>
      </c>
      <c r="B1153" s="53" t="s">
        <v>21</v>
      </c>
      <c r="C1153" s="16" t="s">
        <v>21</v>
      </c>
      <c r="D1153" s="53" t="s">
        <v>21</v>
      </c>
      <c r="E1153" s="53" t="s">
        <v>21</v>
      </c>
      <c r="F1153" s="53" t="s">
        <v>21</v>
      </c>
      <c r="G1153" s="53" t="s">
        <v>21</v>
      </c>
      <c r="H1153" s="51" t="s">
        <v>21</v>
      </c>
      <c r="I1153" s="53" t="s">
        <v>21</v>
      </c>
      <c r="J1153" s="53" t="s">
        <v>21</v>
      </c>
      <c r="K1153" s="51" t="s">
        <v>21</v>
      </c>
      <c r="L1153" s="15" t="s">
        <v>21</v>
      </c>
      <c r="M1153" s="20" t="s">
        <v>21</v>
      </c>
      <c r="N1153" s="20" t="s">
        <v>21</v>
      </c>
      <c r="O1153" s="20" t="s">
        <v>21</v>
      </c>
      <c r="P1153" s="20" t="s">
        <v>21</v>
      </c>
    </row>
    <row r="1154" spans="1:16" ht="13.5" thickBot="1" x14ac:dyDescent="0.25">
      <c r="A1154" s="53" t="s">
        <v>21</v>
      </c>
      <c r="B1154" s="53" t="s">
        <v>21</v>
      </c>
      <c r="C1154" s="16" t="s">
        <v>21</v>
      </c>
      <c r="D1154" s="53" t="s">
        <v>21</v>
      </c>
      <c r="E1154" s="53" t="s">
        <v>21</v>
      </c>
      <c r="F1154" s="53" t="s">
        <v>21</v>
      </c>
      <c r="G1154" s="53" t="s">
        <v>21</v>
      </c>
      <c r="H1154" s="51" t="s">
        <v>21</v>
      </c>
      <c r="I1154" s="53" t="s">
        <v>21</v>
      </c>
      <c r="J1154" s="53" t="s">
        <v>21</v>
      </c>
      <c r="K1154" s="51" t="s">
        <v>21</v>
      </c>
      <c r="L1154" s="15" t="s">
        <v>21</v>
      </c>
      <c r="M1154" s="20" t="s">
        <v>21</v>
      </c>
      <c r="N1154" s="20" t="s">
        <v>21</v>
      </c>
      <c r="O1154" s="20" t="s">
        <v>21</v>
      </c>
      <c r="P1154" s="20" t="s">
        <v>21</v>
      </c>
    </row>
    <row r="1155" spans="1:16" ht="13.5" thickBot="1" x14ac:dyDescent="0.25">
      <c r="A1155" s="53" t="s">
        <v>21</v>
      </c>
      <c r="B1155" s="53" t="s">
        <v>21</v>
      </c>
      <c r="C1155" s="16" t="s">
        <v>21</v>
      </c>
      <c r="D1155" s="53" t="s">
        <v>21</v>
      </c>
      <c r="E1155" s="53" t="s">
        <v>21</v>
      </c>
      <c r="F1155" s="53" t="s">
        <v>21</v>
      </c>
      <c r="G1155" s="53" t="s">
        <v>21</v>
      </c>
      <c r="H1155" s="51" t="s">
        <v>21</v>
      </c>
      <c r="I1155" s="53" t="s">
        <v>21</v>
      </c>
      <c r="J1155" s="53" t="s">
        <v>21</v>
      </c>
      <c r="K1155" s="51" t="s">
        <v>21</v>
      </c>
      <c r="L1155" s="15" t="s">
        <v>21</v>
      </c>
      <c r="M1155" s="20" t="s">
        <v>21</v>
      </c>
      <c r="N1155" s="20" t="s">
        <v>21</v>
      </c>
      <c r="O1155" s="20" t="s">
        <v>21</v>
      </c>
      <c r="P1155" s="20" t="s">
        <v>21</v>
      </c>
    </row>
    <row r="1156" spans="1:16" ht="13.5" thickBot="1" x14ac:dyDescent="0.25">
      <c r="A1156" s="53" t="s">
        <v>21</v>
      </c>
      <c r="B1156" s="53" t="s">
        <v>21</v>
      </c>
      <c r="C1156" s="7"/>
      <c r="D1156" s="53" t="s">
        <v>21</v>
      </c>
      <c r="E1156" s="53" t="s">
        <v>21</v>
      </c>
      <c r="F1156" s="53" t="s">
        <v>21</v>
      </c>
      <c r="G1156" s="53" t="s">
        <v>21</v>
      </c>
      <c r="H1156" s="51" t="s">
        <v>21</v>
      </c>
      <c r="I1156" s="53" t="s">
        <v>21</v>
      </c>
      <c r="J1156" s="53" t="s">
        <v>21</v>
      </c>
      <c r="K1156" s="51" t="s">
        <v>21</v>
      </c>
      <c r="L1156" s="15" t="s">
        <v>21</v>
      </c>
      <c r="M1156" s="20" t="s">
        <v>21</v>
      </c>
      <c r="N1156" s="20" t="s">
        <v>21</v>
      </c>
      <c r="O1156" s="20" t="s">
        <v>21</v>
      </c>
      <c r="P1156" s="20" t="s">
        <v>21</v>
      </c>
    </row>
    <row r="1157" spans="1:16" ht="13.5" thickBot="1" x14ac:dyDescent="0.25">
      <c r="A1157" s="255" t="s">
        <v>549</v>
      </c>
      <c r="B1157" s="256"/>
      <c r="C1157" s="256"/>
      <c r="D1157" s="256"/>
      <c r="E1157" s="256"/>
      <c r="F1157" s="256"/>
      <c r="G1157" s="256"/>
      <c r="H1157" s="256"/>
      <c r="I1157" s="256"/>
      <c r="J1157" s="257"/>
      <c r="K1157" s="51" t="s">
        <v>21</v>
      </c>
      <c r="L1157" s="15" t="s">
        <v>21</v>
      </c>
      <c r="M1157" s="20" t="s">
        <v>21</v>
      </c>
      <c r="N1157" s="20" t="s">
        <v>21</v>
      </c>
      <c r="O1157" s="20" t="s">
        <v>21</v>
      </c>
      <c r="P1157" s="20" t="s">
        <v>21</v>
      </c>
    </row>
    <row r="1159" spans="1:16" ht="14.25" x14ac:dyDescent="0.2">
      <c r="A1159" s="50" t="s">
        <v>537</v>
      </c>
    </row>
    <row r="1160" spans="1:16" ht="13.5" thickBot="1" x14ac:dyDescent="0.25"/>
    <row r="1161" spans="1:16" ht="26.25" thickBot="1" x14ac:dyDescent="0.25">
      <c r="A1161" s="59" t="s">
        <v>302</v>
      </c>
      <c r="B1161" s="60" t="s">
        <v>651</v>
      </c>
      <c r="C1161" s="61" t="s">
        <v>340</v>
      </c>
      <c r="D1161" s="59" t="s">
        <v>611</v>
      </c>
      <c r="E1161" s="60" t="s">
        <v>374</v>
      </c>
      <c r="F1161" s="59" t="s">
        <v>375</v>
      </c>
      <c r="G1161" s="184" t="s">
        <v>605</v>
      </c>
      <c r="H1161" s="224" t="s">
        <v>861</v>
      </c>
      <c r="I1161" s="60" t="s">
        <v>340</v>
      </c>
      <c r="J1161" s="59" t="s">
        <v>302</v>
      </c>
      <c r="K1161" s="59" t="s">
        <v>558</v>
      </c>
      <c r="L1161" s="29" t="s">
        <v>559</v>
      </c>
      <c r="M1161" s="59" t="s">
        <v>346</v>
      </c>
      <c r="N1161" s="163"/>
      <c r="O1161" s="163"/>
      <c r="P1161" s="60" t="s">
        <v>560</v>
      </c>
    </row>
    <row r="1162" spans="1:16" ht="13.5" thickBot="1" x14ac:dyDescent="0.25">
      <c r="A1162" s="70" t="s">
        <v>568</v>
      </c>
      <c r="B1162" s="70" t="s">
        <v>652</v>
      </c>
      <c r="C1162" s="70" t="s">
        <v>349</v>
      </c>
      <c r="D1162" s="70" t="s">
        <v>615</v>
      </c>
      <c r="E1162" s="70" t="s">
        <v>377</v>
      </c>
      <c r="F1162" s="70" t="s">
        <v>655</v>
      </c>
      <c r="G1162" s="136"/>
      <c r="H1162" s="179"/>
      <c r="I1162" s="71" t="s">
        <v>656</v>
      </c>
      <c r="J1162" s="70" t="s">
        <v>653</v>
      </c>
      <c r="K1162" s="37" t="s">
        <v>563</v>
      </c>
      <c r="L1162" s="71" t="s">
        <v>361</v>
      </c>
      <c r="M1162" s="70" t="s">
        <v>653</v>
      </c>
      <c r="N1162" s="163"/>
      <c r="O1162" s="163"/>
      <c r="P1162" s="70" t="s">
        <v>566</v>
      </c>
    </row>
    <row r="1163" spans="1:16" ht="13.5" thickBot="1" x14ac:dyDescent="0.25">
      <c r="A1163" s="70" t="s">
        <v>382</v>
      </c>
      <c r="B1163" s="71" t="s">
        <v>348</v>
      </c>
      <c r="C1163" s="70" t="s">
        <v>358</v>
      </c>
      <c r="D1163" s="70" t="s">
        <v>348</v>
      </c>
      <c r="E1163" s="71" t="s">
        <v>361</v>
      </c>
      <c r="F1163" s="70" t="s">
        <v>381</v>
      </c>
      <c r="G1163" s="136"/>
      <c r="H1163" s="179"/>
      <c r="I1163" s="71" t="s">
        <v>382</v>
      </c>
      <c r="J1163" s="70" t="s">
        <v>654</v>
      </c>
      <c r="K1163" s="70" t="s">
        <v>569</v>
      </c>
      <c r="L1163" s="37" t="s">
        <v>565</v>
      </c>
      <c r="M1163" s="70" t="s">
        <v>654</v>
      </c>
      <c r="N1163" s="163"/>
      <c r="O1163" s="163"/>
      <c r="P1163" s="70" t="s">
        <v>572</v>
      </c>
    </row>
    <row r="1164" spans="1:16" ht="13.5" thickBot="1" x14ac:dyDescent="0.25">
      <c r="A1164" s="70" t="s">
        <v>622</v>
      </c>
      <c r="B1164" s="38"/>
      <c r="C1164" s="69" t="s">
        <v>366</v>
      </c>
      <c r="D1164" s="38"/>
      <c r="E1164" s="70" t="s">
        <v>381</v>
      </c>
      <c r="F1164" s="71" t="s">
        <v>657</v>
      </c>
      <c r="G1164" s="136"/>
      <c r="H1164" s="179"/>
      <c r="I1164" s="71" t="s">
        <v>570</v>
      </c>
      <c r="J1164" s="38"/>
      <c r="K1164" s="37" t="s">
        <v>574</v>
      </c>
      <c r="L1164" s="72"/>
      <c r="M1164" s="70" t="s">
        <v>658</v>
      </c>
      <c r="N1164" s="163"/>
      <c r="O1164" s="163"/>
      <c r="P1164" s="38"/>
    </row>
    <row r="1165" spans="1:16" ht="13.5" thickBot="1" x14ac:dyDescent="0.25">
      <c r="A1165" s="40"/>
      <c r="B1165" s="40"/>
      <c r="C1165" s="40"/>
      <c r="D1165" s="40"/>
      <c r="E1165" s="62" t="s">
        <v>570</v>
      </c>
      <c r="F1165" s="63" t="s">
        <v>387</v>
      </c>
      <c r="G1165" s="136"/>
      <c r="H1165" s="178"/>
      <c r="I1165" s="73"/>
      <c r="J1165" s="40"/>
      <c r="K1165" s="58"/>
      <c r="L1165" s="58"/>
      <c r="M1165" s="40"/>
      <c r="N1165" s="163"/>
      <c r="O1165" s="163"/>
      <c r="P1165" s="40"/>
    </row>
    <row r="1166" spans="1:16" ht="13.5" thickBot="1" x14ac:dyDescent="0.25">
      <c r="A1166" s="53" t="s">
        <v>21</v>
      </c>
      <c r="B1166" s="53" t="s">
        <v>21</v>
      </c>
      <c r="C1166" s="16" t="s">
        <v>21</v>
      </c>
      <c r="D1166" s="53" t="s">
        <v>21</v>
      </c>
      <c r="E1166" s="53" t="s">
        <v>21</v>
      </c>
      <c r="F1166" s="15" t="s">
        <v>21</v>
      </c>
      <c r="G1166" s="53" t="s">
        <v>21</v>
      </c>
      <c r="H1166" s="51" t="s">
        <v>21</v>
      </c>
      <c r="I1166" s="53" t="s">
        <v>21</v>
      </c>
      <c r="J1166" s="53" t="s">
        <v>21</v>
      </c>
      <c r="K1166" s="51" t="s">
        <v>21</v>
      </c>
      <c r="L1166" s="16" t="s">
        <v>21</v>
      </c>
      <c r="M1166" s="20" t="s">
        <v>21</v>
      </c>
      <c r="N1166" s="20" t="s">
        <v>21</v>
      </c>
      <c r="O1166" s="20" t="s">
        <v>21</v>
      </c>
      <c r="P1166" s="20" t="s">
        <v>21</v>
      </c>
    </row>
    <row r="1167" spans="1:16" ht="13.5" thickBot="1" x14ac:dyDescent="0.25">
      <c r="A1167" s="53" t="s">
        <v>21</v>
      </c>
      <c r="B1167" s="53" t="s">
        <v>21</v>
      </c>
      <c r="C1167" s="16" t="s">
        <v>21</v>
      </c>
      <c r="D1167" s="53" t="s">
        <v>21</v>
      </c>
      <c r="E1167" s="53" t="s">
        <v>21</v>
      </c>
      <c r="F1167" s="15" t="s">
        <v>21</v>
      </c>
      <c r="G1167" s="53" t="s">
        <v>21</v>
      </c>
      <c r="H1167" s="51" t="s">
        <v>21</v>
      </c>
      <c r="I1167" s="53" t="s">
        <v>21</v>
      </c>
      <c r="J1167" s="53" t="s">
        <v>21</v>
      </c>
      <c r="K1167" s="51" t="s">
        <v>21</v>
      </c>
      <c r="L1167" s="16" t="s">
        <v>21</v>
      </c>
      <c r="M1167" s="20" t="s">
        <v>21</v>
      </c>
      <c r="N1167" s="20" t="s">
        <v>21</v>
      </c>
      <c r="O1167" s="20" t="s">
        <v>21</v>
      </c>
      <c r="P1167" s="20" t="s">
        <v>21</v>
      </c>
    </row>
    <row r="1168" spans="1:16" ht="13.5" thickBot="1" x14ac:dyDescent="0.25">
      <c r="A1168" s="53" t="s">
        <v>21</v>
      </c>
      <c r="B1168" s="53" t="s">
        <v>21</v>
      </c>
      <c r="C1168" s="16" t="s">
        <v>21</v>
      </c>
      <c r="D1168" s="53" t="s">
        <v>21</v>
      </c>
      <c r="E1168" s="53" t="s">
        <v>21</v>
      </c>
      <c r="F1168" s="15" t="s">
        <v>21</v>
      </c>
      <c r="G1168" s="53" t="s">
        <v>21</v>
      </c>
      <c r="H1168" s="51" t="s">
        <v>21</v>
      </c>
      <c r="I1168" s="53" t="s">
        <v>21</v>
      </c>
      <c r="J1168" s="53" t="s">
        <v>21</v>
      </c>
      <c r="K1168" s="51" t="s">
        <v>21</v>
      </c>
      <c r="L1168" s="16" t="s">
        <v>21</v>
      </c>
      <c r="M1168" s="20" t="s">
        <v>21</v>
      </c>
      <c r="N1168" s="20" t="s">
        <v>21</v>
      </c>
      <c r="O1168" s="20" t="s">
        <v>21</v>
      </c>
      <c r="P1168" s="20" t="s">
        <v>21</v>
      </c>
    </row>
    <row r="1169" spans="1:16" ht="13.5" thickBot="1" x14ac:dyDescent="0.25">
      <c r="A1169" s="53" t="s">
        <v>21</v>
      </c>
      <c r="B1169" s="53" t="s">
        <v>21</v>
      </c>
      <c r="C1169" s="16" t="s">
        <v>21</v>
      </c>
      <c r="D1169" s="53" t="s">
        <v>21</v>
      </c>
      <c r="E1169" s="53" t="s">
        <v>21</v>
      </c>
      <c r="F1169" s="15" t="s">
        <v>21</v>
      </c>
      <c r="G1169" s="53" t="s">
        <v>21</v>
      </c>
      <c r="H1169" s="51" t="s">
        <v>21</v>
      </c>
      <c r="I1169" s="53" t="s">
        <v>21</v>
      </c>
      <c r="J1169" s="53" t="s">
        <v>21</v>
      </c>
      <c r="K1169" s="51" t="s">
        <v>21</v>
      </c>
      <c r="L1169" s="16" t="s">
        <v>21</v>
      </c>
      <c r="M1169" s="20" t="s">
        <v>21</v>
      </c>
      <c r="N1169" s="20" t="s">
        <v>21</v>
      </c>
      <c r="O1169" s="20" t="s">
        <v>21</v>
      </c>
      <c r="P1169" s="20" t="s">
        <v>21</v>
      </c>
    </row>
    <row r="1170" spans="1:16" ht="13.5" thickBot="1" x14ac:dyDescent="0.25">
      <c r="A1170" s="255" t="s">
        <v>549</v>
      </c>
      <c r="B1170" s="256"/>
      <c r="C1170" s="256"/>
      <c r="D1170" s="256"/>
      <c r="E1170" s="256"/>
      <c r="F1170" s="256"/>
      <c r="G1170" s="256"/>
      <c r="H1170" s="256"/>
      <c r="I1170" s="256"/>
      <c r="J1170" s="257"/>
      <c r="K1170" s="51" t="s">
        <v>21</v>
      </c>
      <c r="L1170" s="16" t="s">
        <v>21</v>
      </c>
      <c r="M1170" s="20" t="s">
        <v>21</v>
      </c>
      <c r="N1170" s="20" t="s">
        <v>21</v>
      </c>
      <c r="O1170" s="20" t="s">
        <v>21</v>
      </c>
      <c r="P1170" s="20" t="s">
        <v>21</v>
      </c>
    </row>
    <row r="1172" spans="1:16" ht="14.25" x14ac:dyDescent="0.2">
      <c r="A1172" s="9" t="s">
        <v>659</v>
      </c>
    </row>
    <row r="1174" spans="1:16" ht="14.25" x14ac:dyDescent="0.2">
      <c r="A1174" s="9" t="s">
        <v>660</v>
      </c>
    </row>
    <row r="1176" spans="1:16" ht="14.25" x14ac:dyDescent="0.2">
      <c r="A1176" s="50" t="s">
        <v>532</v>
      </c>
    </row>
    <row r="1177" spans="1:16" ht="13.5" thickBot="1" x14ac:dyDescent="0.25"/>
    <row r="1178" spans="1:16" ht="39" thickBot="1" x14ac:dyDescent="0.25">
      <c r="A1178" s="99" t="s">
        <v>623</v>
      </c>
      <c r="B1178" s="25" t="s">
        <v>281</v>
      </c>
      <c r="C1178" s="18" t="s">
        <v>282</v>
      </c>
      <c r="D1178" s="11" t="s">
        <v>626</v>
      </c>
      <c r="E1178" s="25" t="s">
        <v>629</v>
      </c>
      <c r="F1178" s="25" t="s">
        <v>321</v>
      </c>
      <c r="G1178" s="222" t="s">
        <v>629</v>
      </c>
      <c r="H1178" s="223" t="s">
        <v>321</v>
      </c>
      <c r="I1178" s="18" t="s">
        <v>545</v>
      </c>
      <c r="J1178" s="25" t="s">
        <v>435</v>
      </c>
      <c r="K1178" s="18" t="s">
        <v>430</v>
      </c>
      <c r="L1178" s="18" t="s">
        <v>553</v>
      </c>
      <c r="M1178" s="18" t="s">
        <v>547</v>
      </c>
      <c r="N1178" s="163"/>
      <c r="O1178" s="163"/>
      <c r="P1178" s="18" t="s">
        <v>548</v>
      </c>
    </row>
    <row r="1179" spans="1:16" ht="13.5" thickBot="1" x14ac:dyDescent="0.25">
      <c r="A1179" s="51" t="s">
        <v>21</v>
      </c>
      <c r="B1179" s="53" t="s">
        <v>21</v>
      </c>
      <c r="C1179" s="20" t="s">
        <v>21</v>
      </c>
      <c r="D1179" s="53" t="s">
        <v>21</v>
      </c>
      <c r="E1179" s="53" t="s">
        <v>21</v>
      </c>
      <c r="F1179" s="52" t="s">
        <v>21</v>
      </c>
      <c r="G1179" s="20" t="s">
        <v>21</v>
      </c>
      <c r="H1179" s="52" t="s">
        <v>21</v>
      </c>
      <c r="I1179" s="20" t="s">
        <v>21</v>
      </c>
      <c r="J1179" s="20" t="s">
        <v>21</v>
      </c>
      <c r="K1179" s="20" t="s">
        <v>21</v>
      </c>
      <c r="L1179" s="20" t="s">
        <v>21</v>
      </c>
      <c r="M1179" s="20" t="s">
        <v>21</v>
      </c>
      <c r="N1179" s="20" t="s">
        <v>21</v>
      </c>
      <c r="O1179" s="20" t="s">
        <v>21</v>
      </c>
      <c r="P1179" s="20" t="s">
        <v>21</v>
      </c>
    </row>
    <row r="1180" spans="1:16" ht="13.5" thickBot="1" x14ac:dyDescent="0.25">
      <c r="A1180" s="51" t="s">
        <v>21</v>
      </c>
      <c r="B1180" s="53" t="s">
        <v>21</v>
      </c>
      <c r="C1180" s="20" t="s">
        <v>21</v>
      </c>
      <c r="D1180" s="53" t="s">
        <v>21</v>
      </c>
      <c r="E1180" s="53" t="s">
        <v>21</v>
      </c>
      <c r="F1180" s="52" t="s">
        <v>21</v>
      </c>
      <c r="G1180" s="20" t="s">
        <v>21</v>
      </c>
      <c r="H1180" s="52" t="s">
        <v>21</v>
      </c>
      <c r="I1180" s="20" t="s">
        <v>21</v>
      </c>
      <c r="J1180" s="20" t="s">
        <v>21</v>
      </c>
      <c r="K1180" s="20" t="s">
        <v>21</v>
      </c>
      <c r="L1180" s="20" t="s">
        <v>21</v>
      </c>
      <c r="M1180" s="20" t="s">
        <v>21</v>
      </c>
      <c r="N1180" s="20" t="s">
        <v>21</v>
      </c>
      <c r="O1180" s="20" t="s">
        <v>21</v>
      </c>
      <c r="P1180" s="20" t="s">
        <v>21</v>
      </c>
    </row>
    <row r="1181" spans="1:16" ht="13.5" thickBot="1" x14ac:dyDescent="0.25">
      <c r="A1181" s="51" t="s">
        <v>21</v>
      </c>
      <c r="B1181" s="53" t="s">
        <v>21</v>
      </c>
      <c r="C1181" s="20" t="s">
        <v>21</v>
      </c>
      <c r="D1181" s="53" t="s">
        <v>21</v>
      </c>
      <c r="E1181" s="53" t="s">
        <v>21</v>
      </c>
      <c r="F1181" s="52" t="s">
        <v>21</v>
      </c>
      <c r="G1181" s="20" t="s">
        <v>21</v>
      </c>
      <c r="H1181" s="52" t="s">
        <v>21</v>
      </c>
      <c r="I1181" s="20" t="s">
        <v>21</v>
      </c>
      <c r="J1181" s="20" t="s">
        <v>21</v>
      </c>
      <c r="K1181" s="20" t="s">
        <v>21</v>
      </c>
      <c r="L1181" s="20" t="s">
        <v>21</v>
      </c>
      <c r="M1181" s="20" t="s">
        <v>21</v>
      </c>
      <c r="N1181" s="20" t="s">
        <v>21</v>
      </c>
      <c r="O1181" s="20" t="s">
        <v>21</v>
      </c>
      <c r="P1181" s="20" t="s">
        <v>21</v>
      </c>
    </row>
    <row r="1182" spans="1:16" ht="13.5" thickBot="1" x14ac:dyDescent="0.25">
      <c r="A1182" s="255" t="s">
        <v>549</v>
      </c>
      <c r="B1182" s="256"/>
      <c r="C1182" s="256"/>
      <c r="D1182" s="256"/>
      <c r="E1182" s="256"/>
      <c r="F1182" s="256"/>
      <c r="G1182" s="256"/>
      <c r="H1182" s="256"/>
      <c r="I1182" s="256"/>
      <c r="J1182" s="257"/>
      <c r="K1182" s="20" t="s">
        <v>21</v>
      </c>
      <c r="L1182" s="20" t="s">
        <v>21</v>
      </c>
      <c r="M1182" s="20" t="s">
        <v>21</v>
      </c>
      <c r="N1182" s="20" t="s">
        <v>21</v>
      </c>
      <c r="O1182" s="20" t="s">
        <v>21</v>
      </c>
      <c r="P1182" s="20" t="s">
        <v>21</v>
      </c>
    </row>
    <row r="1184" spans="1:16" ht="14.25" x14ac:dyDescent="0.2">
      <c r="A1184" s="50" t="s">
        <v>537</v>
      </c>
    </row>
    <row r="1185" spans="1:16" ht="13.5" thickBot="1" x14ac:dyDescent="0.25"/>
    <row r="1186" spans="1:16" ht="39" thickBot="1" x14ac:dyDescent="0.25">
      <c r="A1186" s="25" t="s">
        <v>623</v>
      </c>
      <c r="B1186" s="18" t="s">
        <v>281</v>
      </c>
      <c r="C1186" s="18" t="s">
        <v>282</v>
      </c>
      <c r="D1186" s="11" t="s">
        <v>626</v>
      </c>
      <c r="E1186" s="11" t="s">
        <v>605</v>
      </c>
      <c r="F1186" s="25" t="s">
        <v>14</v>
      </c>
      <c r="G1186" s="184" t="s">
        <v>605</v>
      </c>
      <c r="H1186" s="224" t="s">
        <v>861</v>
      </c>
      <c r="I1186" s="18" t="s">
        <v>552</v>
      </c>
      <c r="J1186" s="25" t="s">
        <v>435</v>
      </c>
      <c r="K1186" s="25" t="s">
        <v>430</v>
      </c>
      <c r="L1186" s="18" t="s">
        <v>553</v>
      </c>
      <c r="M1186" s="18" t="s">
        <v>547</v>
      </c>
      <c r="N1186" s="163"/>
      <c r="O1186" s="163"/>
      <c r="P1186" s="18" t="s">
        <v>548</v>
      </c>
    </row>
    <row r="1187" spans="1:16" ht="13.5" thickBot="1" x14ac:dyDescent="0.25">
      <c r="A1187" s="52" t="s">
        <v>21</v>
      </c>
      <c r="B1187" s="20" t="s">
        <v>21</v>
      </c>
      <c r="C1187" s="20" t="s">
        <v>21</v>
      </c>
      <c r="D1187" s="53" t="s">
        <v>21</v>
      </c>
      <c r="E1187" s="53" t="s">
        <v>21</v>
      </c>
      <c r="F1187" s="15" t="s">
        <v>21</v>
      </c>
      <c r="G1187" s="20" t="s">
        <v>21</v>
      </c>
      <c r="H1187" s="52" t="s">
        <v>21</v>
      </c>
      <c r="I1187" s="53" t="s">
        <v>21</v>
      </c>
      <c r="J1187" s="20" t="s">
        <v>21</v>
      </c>
      <c r="K1187" s="20" t="s">
        <v>21</v>
      </c>
      <c r="L1187" s="20" t="s">
        <v>21</v>
      </c>
      <c r="M1187" s="20" t="s">
        <v>21</v>
      </c>
      <c r="N1187" s="20" t="s">
        <v>21</v>
      </c>
      <c r="O1187" s="20" t="s">
        <v>21</v>
      </c>
      <c r="P1187" s="20" t="s">
        <v>21</v>
      </c>
    </row>
    <row r="1188" spans="1:16" ht="13.5" thickBot="1" x14ac:dyDescent="0.25">
      <c r="A1188" s="52" t="s">
        <v>21</v>
      </c>
      <c r="B1188" s="20" t="s">
        <v>21</v>
      </c>
      <c r="C1188" s="20" t="s">
        <v>21</v>
      </c>
      <c r="D1188" s="53" t="s">
        <v>21</v>
      </c>
      <c r="E1188" s="53" t="s">
        <v>21</v>
      </c>
      <c r="F1188" s="15" t="s">
        <v>21</v>
      </c>
      <c r="G1188" s="20" t="s">
        <v>21</v>
      </c>
      <c r="H1188" s="52" t="s">
        <v>21</v>
      </c>
      <c r="I1188" s="53" t="s">
        <v>21</v>
      </c>
      <c r="J1188" s="20" t="s">
        <v>21</v>
      </c>
      <c r="K1188" s="20" t="s">
        <v>21</v>
      </c>
      <c r="L1188" s="20" t="s">
        <v>21</v>
      </c>
      <c r="M1188" s="20" t="s">
        <v>21</v>
      </c>
      <c r="N1188" s="20" t="s">
        <v>21</v>
      </c>
      <c r="O1188" s="20" t="s">
        <v>21</v>
      </c>
      <c r="P1188" s="20" t="s">
        <v>21</v>
      </c>
    </row>
    <row r="1189" spans="1:16" ht="13.5" thickBot="1" x14ac:dyDescent="0.25">
      <c r="A1189" s="52" t="s">
        <v>21</v>
      </c>
      <c r="B1189" s="20" t="s">
        <v>21</v>
      </c>
      <c r="C1189" s="20" t="s">
        <v>21</v>
      </c>
      <c r="D1189" s="53" t="s">
        <v>21</v>
      </c>
      <c r="E1189" s="53" t="s">
        <v>21</v>
      </c>
      <c r="F1189" s="15" t="s">
        <v>21</v>
      </c>
      <c r="G1189" s="20" t="s">
        <v>21</v>
      </c>
      <c r="H1189" s="52" t="s">
        <v>21</v>
      </c>
      <c r="I1189" s="53" t="s">
        <v>21</v>
      </c>
      <c r="J1189" s="20" t="s">
        <v>21</v>
      </c>
      <c r="K1189" s="20" t="s">
        <v>21</v>
      </c>
      <c r="L1189" s="20" t="s">
        <v>21</v>
      </c>
      <c r="M1189" s="20" t="s">
        <v>21</v>
      </c>
      <c r="N1189" s="20" t="s">
        <v>21</v>
      </c>
      <c r="O1189" s="20" t="s">
        <v>21</v>
      </c>
      <c r="P1189" s="20" t="s">
        <v>21</v>
      </c>
    </row>
    <row r="1190" spans="1:16" ht="13.5" thickBot="1" x14ac:dyDescent="0.25">
      <c r="A1190" s="52" t="s">
        <v>21</v>
      </c>
      <c r="B1190" s="20" t="s">
        <v>21</v>
      </c>
      <c r="C1190" s="20" t="s">
        <v>21</v>
      </c>
      <c r="D1190" s="53" t="s">
        <v>21</v>
      </c>
      <c r="E1190" s="53" t="s">
        <v>21</v>
      </c>
      <c r="F1190" s="15" t="s">
        <v>21</v>
      </c>
      <c r="G1190" s="20" t="s">
        <v>21</v>
      </c>
      <c r="H1190" s="52" t="s">
        <v>21</v>
      </c>
      <c r="I1190" s="53" t="s">
        <v>21</v>
      </c>
      <c r="J1190" s="20" t="s">
        <v>21</v>
      </c>
      <c r="K1190" s="20" t="s">
        <v>21</v>
      </c>
      <c r="L1190" s="20" t="s">
        <v>21</v>
      </c>
      <c r="M1190" s="20" t="s">
        <v>21</v>
      </c>
      <c r="N1190" s="20" t="s">
        <v>21</v>
      </c>
      <c r="O1190" s="20" t="s">
        <v>21</v>
      </c>
      <c r="P1190" s="20" t="s">
        <v>21</v>
      </c>
    </row>
    <row r="1191" spans="1:16" ht="13.5" thickBot="1" x14ac:dyDescent="0.25">
      <c r="A1191" s="255" t="s">
        <v>549</v>
      </c>
      <c r="B1191" s="256"/>
      <c r="C1191" s="256"/>
      <c r="D1191" s="256"/>
      <c r="E1191" s="256"/>
      <c r="F1191" s="256"/>
      <c r="G1191" s="256"/>
      <c r="H1191" s="256"/>
      <c r="I1191" s="256"/>
      <c r="J1191" s="257"/>
      <c r="K1191" s="20" t="s">
        <v>21</v>
      </c>
      <c r="L1191" s="20" t="s">
        <v>21</v>
      </c>
      <c r="M1191" s="20" t="s">
        <v>21</v>
      </c>
      <c r="N1191" s="20" t="s">
        <v>21</v>
      </c>
      <c r="O1191" s="20" t="s">
        <v>21</v>
      </c>
      <c r="P1191" s="20" t="s">
        <v>21</v>
      </c>
    </row>
    <row r="1193" spans="1:16" ht="14.25" x14ac:dyDescent="0.2">
      <c r="A1193" s="9" t="s">
        <v>661</v>
      </c>
    </row>
    <row r="1195" spans="1:16" ht="14.25" x14ac:dyDescent="0.2">
      <c r="A1195" s="9" t="s">
        <v>662</v>
      </c>
    </row>
    <row r="1196" spans="1:16" ht="14.25" x14ac:dyDescent="0.2">
      <c r="A1196" s="9" t="s">
        <v>663</v>
      </c>
    </row>
    <row r="1198" spans="1:16" ht="14.25" x14ac:dyDescent="0.2">
      <c r="A1198" s="50" t="s">
        <v>532</v>
      </c>
    </row>
    <row r="1199" spans="1:16" ht="13.5" thickBot="1" x14ac:dyDescent="0.25"/>
    <row r="1200" spans="1:16" ht="26.25" thickBot="1" x14ac:dyDescent="0.25">
      <c r="A1200" s="74" t="s">
        <v>246</v>
      </c>
      <c r="B1200" s="18" t="s">
        <v>288</v>
      </c>
      <c r="C1200" s="18" t="s">
        <v>282</v>
      </c>
      <c r="D1200" s="25" t="s">
        <v>317</v>
      </c>
      <c r="E1200" s="11" t="s">
        <v>664</v>
      </c>
      <c r="F1200" s="25" t="s">
        <v>252</v>
      </c>
      <c r="G1200" s="189" t="s">
        <v>862</v>
      </c>
      <c r="H1200" s="189" t="s">
        <v>843</v>
      </c>
      <c r="I1200" s="11" t="s">
        <v>629</v>
      </c>
      <c r="J1200" s="25" t="s">
        <v>321</v>
      </c>
      <c r="K1200" s="55" t="s">
        <v>665</v>
      </c>
      <c r="L1200" s="18" t="s">
        <v>256</v>
      </c>
    </row>
    <row r="1201" spans="1:12" ht="13.5" thickBot="1" x14ac:dyDescent="0.25">
      <c r="A1201" s="272" t="s">
        <v>291</v>
      </c>
      <c r="B1201" s="20" t="s">
        <v>21</v>
      </c>
      <c r="C1201" s="20" t="s">
        <v>21</v>
      </c>
      <c r="D1201" s="52" t="s">
        <v>21</v>
      </c>
      <c r="E1201" s="15" t="s">
        <v>21</v>
      </c>
      <c r="F1201" s="15" t="s">
        <v>21</v>
      </c>
      <c r="G1201" s="15" t="s">
        <v>21</v>
      </c>
      <c r="H1201" s="15" t="s">
        <v>21</v>
      </c>
      <c r="I1201" s="57" t="s">
        <v>21</v>
      </c>
      <c r="J1201" s="20" t="s">
        <v>21</v>
      </c>
      <c r="K1201" s="20" t="s">
        <v>21</v>
      </c>
      <c r="L1201" s="20" t="s">
        <v>21</v>
      </c>
    </row>
    <row r="1202" spans="1:12" ht="13.5" thickBot="1" x14ac:dyDescent="0.25">
      <c r="A1202" s="274"/>
      <c r="B1202" s="20" t="s">
        <v>21</v>
      </c>
      <c r="C1202" s="20" t="s">
        <v>21</v>
      </c>
      <c r="D1202" s="52" t="s">
        <v>21</v>
      </c>
      <c r="E1202" s="15" t="s">
        <v>21</v>
      </c>
      <c r="F1202" s="15" t="s">
        <v>21</v>
      </c>
      <c r="G1202" s="15" t="s">
        <v>21</v>
      </c>
      <c r="H1202" s="15" t="s">
        <v>21</v>
      </c>
      <c r="I1202" s="57" t="s">
        <v>21</v>
      </c>
      <c r="J1202" s="20" t="s">
        <v>21</v>
      </c>
      <c r="K1202" s="20" t="s">
        <v>21</v>
      </c>
      <c r="L1202" s="20" t="s">
        <v>21</v>
      </c>
    </row>
    <row r="1203" spans="1:12" ht="13.5" thickBot="1" x14ac:dyDescent="0.25">
      <c r="A1203" s="273"/>
      <c r="B1203" s="3"/>
      <c r="C1203" s="7"/>
      <c r="D1203" s="14"/>
      <c r="E1203" s="14"/>
      <c r="F1203" s="7"/>
      <c r="G1203" s="14"/>
      <c r="H1203" s="7"/>
      <c r="I1203" s="7"/>
      <c r="J1203" s="7"/>
      <c r="K1203" s="20" t="s">
        <v>21</v>
      </c>
      <c r="L1203" s="20" t="s">
        <v>21</v>
      </c>
    </row>
    <row r="1204" spans="1:12" ht="13.5" thickBot="1" x14ac:dyDescent="0.25">
      <c r="A1204" s="272" t="s">
        <v>666</v>
      </c>
      <c r="B1204" s="20" t="s">
        <v>21</v>
      </c>
      <c r="C1204" s="20" t="s">
        <v>21</v>
      </c>
      <c r="D1204" s="52" t="s">
        <v>21</v>
      </c>
      <c r="E1204" s="15" t="s">
        <v>21</v>
      </c>
      <c r="F1204" s="15" t="s">
        <v>21</v>
      </c>
      <c r="G1204" s="15" t="s">
        <v>21</v>
      </c>
      <c r="H1204" s="15" t="s">
        <v>21</v>
      </c>
      <c r="I1204" s="57" t="s">
        <v>21</v>
      </c>
      <c r="J1204" s="103" t="s">
        <v>48</v>
      </c>
      <c r="K1204" s="20" t="s">
        <v>21</v>
      </c>
      <c r="L1204" s="20" t="s">
        <v>21</v>
      </c>
    </row>
    <row r="1205" spans="1:12" ht="13.5" thickBot="1" x14ac:dyDescent="0.25">
      <c r="A1205" s="273"/>
      <c r="B1205" s="20" t="s">
        <v>21</v>
      </c>
      <c r="C1205" s="20" t="s">
        <v>21</v>
      </c>
      <c r="D1205" s="52" t="s">
        <v>21</v>
      </c>
      <c r="E1205" s="15" t="s">
        <v>21</v>
      </c>
      <c r="F1205" s="15" t="s">
        <v>21</v>
      </c>
      <c r="G1205" s="15" t="s">
        <v>21</v>
      </c>
      <c r="H1205" s="15" t="s">
        <v>21</v>
      </c>
      <c r="I1205" s="57" t="s">
        <v>21</v>
      </c>
      <c r="J1205" s="20" t="s">
        <v>21</v>
      </c>
      <c r="K1205" s="20" t="s">
        <v>21</v>
      </c>
      <c r="L1205" s="20" t="s">
        <v>21</v>
      </c>
    </row>
    <row r="1206" spans="1:12" ht="13.5" thickBot="1" x14ac:dyDescent="0.25">
      <c r="A1206" s="272" t="s">
        <v>293</v>
      </c>
      <c r="B1206" s="103" t="s">
        <v>48</v>
      </c>
      <c r="C1206" s="103" t="s">
        <v>48</v>
      </c>
      <c r="D1206" s="52" t="s">
        <v>21</v>
      </c>
      <c r="E1206" s="15" t="s">
        <v>21</v>
      </c>
      <c r="F1206" s="15" t="s">
        <v>21</v>
      </c>
      <c r="G1206" s="15" t="s">
        <v>21</v>
      </c>
      <c r="H1206" s="15" t="s">
        <v>21</v>
      </c>
      <c r="I1206" s="57" t="s">
        <v>21</v>
      </c>
      <c r="J1206" s="20" t="s">
        <v>21</v>
      </c>
      <c r="K1206" s="20" t="s">
        <v>21</v>
      </c>
      <c r="L1206" s="20" t="s">
        <v>21</v>
      </c>
    </row>
    <row r="1207" spans="1:12" ht="13.5" thickBot="1" x14ac:dyDescent="0.25">
      <c r="A1207" s="274"/>
      <c r="B1207" s="20" t="s">
        <v>21</v>
      </c>
      <c r="C1207" s="20" t="s">
        <v>21</v>
      </c>
      <c r="D1207" s="104" t="s">
        <v>48</v>
      </c>
      <c r="E1207" s="15" t="s">
        <v>21</v>
      </c>
      <c r="F1207" s="15" t="s">
        <v>21</v>
      </c>
      <c r="G1207" s="15" t="s">
        <v>21</v>
      </c>
      <c r="H1207" s="15" t="s">
        <v>21</v>
      </c>
      <c r="I1207" s="57" t="s">
        <v>21</v>
      </c>
      <c r="J1207" s="20" t="s">
        <v>21</v>
      </c>
      <c r="K1207" s="20" t="s">
        <v>21</v>
      </c>
      <c r="L1207" s="20" t="s">
        <v>21</v>
      </c>
    </row>
    <row r="1208" spans="1:12" ht="13.5" thickBot="1" x14ac:dyDescent="0.25">
      <c r="A1208" s="274"/>
      <c r="B1208" s="20" t="s">
        <v>21</v>
      </c>
      <c r="C1208" s="20" t="s">
        <v>21</v>
      </c>
      <c r="D1208" s="52" t="s">
        <v>21</v>
      </c>
      <c r="E1208" s="15" t="s">
        <v>21</v>
      </c>
      <c r="F1208" s="15" t="s">
        <v>21</v>
      </c>
      <c r="G1208" s="15" t="s">
        <v>21</v>
      </c>
      <c r="H1208" s="15" t="s">
        <v>21</v>
      </c>
      <c r="I1208" s="57" t="s">
        <v>21</v>
      </c>
      <c r="J1208" s="20" t="s">
        <v>21</v>
      </c>
      <c r="K1208" s="20" t="s">
        <v>21</v>
      </c>
      <c r="L1208" s="20" t="s">
        <v>21</v>
      </c>
    </row>
    <row r="1209" spans="1:12" ht="13.5" thickBot="1" x14ac:dyDescent="0.25">
      <c r="A1209" s="273"/>
      <c r="B1209" s="20" t="s">
        <v>21</v>
      </c>
      <c r="C1209" s="20" t="s">
        <v>21</v>
      </c>
      <c r="D1209" s="52" t="s">
        <v>21</v>
      </c>
      <c r="E1209" s="15" t="s">
        <v>21</v>
      </c>
      <c r="F1209" s="15" t="s">
        <v>21</v>
      </c>
      <c r="G1209" s="15" t="s">
        <v>21</v>
      </c>
      <c r="H1209" s="15" t="s">
        <v>21</v>
      </c>
      <c r="I1209" s="57" t="s">
        <v>21</v>
      </c>
      <c r="J1209" s="20" t="s">
        <v>21</v>
      </c>
      <c r="K1209" s="20" t="s">
        <v>21</v>
      </c>
      <c r="L1209" s="20" t="s">
        <v>21</v>
      </c>
    </row>
    <row r="1210" spans="1:12" ht="13.5" thickBot="1" x14ac:dyDescent="0.25">
      <c r="A1210" s="272" t="s">
        <v>294</v>
      </c>
      <c r="B1210" s="20" t="s">
        <v>21</v>
      </c>
      <c r="C1210" s="20" t="s">
        <v>21</v>
      </c>
      <c r="D1210" s="52" t="s">
        <v>21</v>
      </c>
      <c r="E1210" s="15" t="s">
        <v>21</v>
      </c>
      <c r="F1210" s="15" t="s">
        <v>21</v>
      </c>
      <c r="G1210" s="15" t="s">
        <v>21</v>
      </c>
      <c r="H1210" s="15" t="s">
        <v>21</v>
      </c>
      <c r="I1210" s="57" t="s">
        <v>21</v>
      </c>
      <c r="J1210" s="20" t="s">
        <v>21</v>
      </c>
      <c r="K1210" s="20" t="s">
        <v>21</v>
      </c>
      <c r="L1210" s="20" t="s">
        <v>21</v>
      </c>
    </row>
    <row r="1211" spans="1:12" ht="13.5" thickBot="1" x14ac:dyDescent="0.25">
      <c r="A1211" s="274"/>
      <c r="B1211" s="103" t="s">
        <v>48</v>
      </c>
      <c r="C1211" s="20" t="s">
        <v>21</v>
      </c>
      <c r="D1211" s="52" t="s">
        <v>21</v>
      </c>
      <c r="E1211" s="15" t="s">
        <v>21</v>
      </c>
      <c r="F1211" s="15" t="s">
        <v>21</v>
      </c>
      <c r="G1211" s="15" t="s">
        <v>21</v>
      </c>
      <c r="H1211" s="15" t="s">
        <v>21</v>
      </c>
      <c r="I1211" s="57" t="s">
        <v>21</v>
      </c>
      <c r="J1211" s="20" t="s">
        <v>21</v>
      </c>
      <c r="K1211" s="20" t="s">
        <v>21</v>
      </c>
      <c r="L1211" s="20" t="s">
        <v>21</v>
      </c>
    </row>
    <row r="1212" spans="1:12" ht="13.5" thickBot="1" x14ac:dyDescent="0.25">
      <c r="A1212" s="273"/>
      <c r="B1212" s="20" t="s">
        <v>21</v>
      </c>
      <c r="C1212" s="20" t="s">
        <v>21</v>
      </c>
      <c r="D1212" s="52" t="s">
        <v>21</v>
      </c>
      <c r="E1212" s="15" t="s">
        <v>21</v>
      </c>
      <c r="F1212" s="15" t="s">
        <v>21</v>
      </c>
      <c r="G1212" s="15" t="s">
        <v>21</v>
      </c>
      <c r="H1212" s="15" t="s">
        <v>21</v>
      </c>
      <c r="I1212" s="57" t="s">
        <v>21</v>
      </c>
      <c r="J1212" s="103" t="s">
        <v>48</v>
      </c>
      <c r="K1212" s="20" t="s">
        <v>21</v>
      </c>
      <c r="L1212" s="20" t="s">
        <v>21</v>
      </c>
    </row>
    <row r="1213" spans="1:12" ht="13.5" thickBot="1" x14ac:dyDescent="0.25">
      <c r="A1213" s="275" t="s">
        <v>295</v>
      </c>
      <c r="B1213" s="20" t="s">
        <v>21</v>
      </c>
      <c r="C1213" s="20" t="s">
        <v>21</v>
      </c>
      <c r="D1213" s="52" t="s">
        <v>21</v>
      </c>
      <c r="E1213" s="15" t="s">
        <v>21</v>
      </c>
      <c r="F1213" s="105" t="s">
        <v>48</v>
      </c>
      <c r="G1213" s="15" t="s">
        <v>21</v>
      </c>
      <c r="H1213" s="15" t="s">
        <v>21</v>
      </c>
      <c r="I1213" s="57" t="s">
        <v>21</v>
      </c>
      <c r="J1213" s="20" t="s">
        <v>21</v>
      </c>
      <c r="K1213" s="20" t="s">
        <v>21</v>
      </c>
      <c r="L1213" s="20" t="s">
        <v>21</v>
      </c>
    </row>
    <row r="1214" spans="1:12" ht="13.5" thickBot="1" x14ac:dyDescent="0.25">
      <c r="A1214" s="276"/>
      <c r="B1214" s="20" t="s">
        <v>21</v>
      </c>
      <c r="C1214" s="20" t="s">
        <v>21</v>
      </c>
      <c r="D1214" s="52" t="s">
        <v>21</v>
      </c>
      <c r="E1214" s="15" t="s">
        <v>21</v>
      </c>
      <c r="F1214" s="15" t="s">
        <v>21</v>
      </c>
      <c r="G1214" s="15" t="s">
        <v>21</v>
      </c>
      <c r="H1214" s="15" t="s">
        <v>21</v>
      </c>
      <c r="I1214" s="57" t="s">
        <v>21</v>
      </c>
      <c r="J1214" s="20" t="s">
        <v>21</v>
      </c>
      <c r="K1214" s="20" t="s">
        <v>21</v>
      </c>
      <c r="L1214" s="20" t="s">
        <v>21</v>
      </c>
    </row>
    <row r="1215" spans="1:12" ht="13.5" thickBot="1" x14ac:dyDescent="0.25">
      <c r="A1215" s="276"/>
      <c r="B1215" s="20" t="s">
        <v>21</v>
      </c>
      <c r="C1215" s="20" t="s">
        <v>21</v>
      </c>
      <c r="D1215" s="52" t="s">
        <v>21</v>
      </c>
      <c r="E1215" s="15" t="s">
        <v>21</v>
      </c>
      <c r="F1215" s="15" t="s">
        <v>21</v>
      </c>
      <c r="G1215" s="15" t="s">
        <v>21</v>
      </c>
      <c r="H1215" s="15" t="s">
        <v>21</v>
      </c>
      <c r="I1215" s="57" t="s">
        <v>21</v>
      </c>
      <c r="J1215" s="20" t="s">
        <v>21</v>
      </c>
      <c r="K1215" s="20" t="s">
        <v>21</v>
      </c>
      <c r="L1215" s="20" t="s">
        <v>21</v>
      </c>
    </row>
    <row r="1216" spans="1:12" ht="13.5" thickBot="1" x14ac:dyDescent="0.25">
      <c r="A1216" s="277"/>
      <c r="B1216" s="20" t="s">
        <v>21</v>
      </c>
      <c r="C1216" s="20" t="s">
        <v>21</v>
      </c>
      <c r="D1216" s="52" t="s">
        <v>21</v>
      </c>
      <c r="E1216" s="15" t="s">
        <v>21</v>
      </c>
      <c r="F1216" s="15" t="s">
        <v>21</v>
      </c>
      <c r="G1216" s="105" t="s">
        <v>48</v>
      </c>
      <c r="H1216" s="15" t="s">
        <v>21</v>
      </c>
      <c r="I1216" s="57" t="s">
        <v>21</v>
      </c>
      <c r="J1216" s="20" t="s">
        <v>21</v>
      </c>
      <c r="K1216" s="20" t="s">
        <v>21</v>
      </c>
      <c r="L1216" s="20" t="s">
        <v>21</v>
      </c>
    </row>
    <row r="1217" spans="1:12" ht="13.5" thickBot="1" x14ac:dyDescent="0.25">
      <c r="A1217" s="255" t="s">
        <v>262</v>
      </c>
      <c r="B1217" s="256"/>
      <c r="C1217" s="256"/>
      <c r="D1217" s="256"/>
      <c r="E1217" s="256"/>
      <c r="F1217" s="256"/>
      <c r="G1217" s="256"/>
      <c r="H1217" s="256"/>
      <c r="I1217" s="257"/>
      <c r="J1217" s="20" t="s">
        <v>21</v>
      </c>
      <c r="K1217" s="20" t="s">
        <v>21</v>
      </c>
      <c r="L1217" s="20" t="s">
        <v>21</v>
      </c>
    </row>
    <row r="1219" spans="1:12" ht="14.25" x14ac:dyDescent="0.2">
      <c r="A1219" s="9" t="s">
        <v>667</v>
      </c>
    </row>
    <row r="1221" spans="1:12" ht="14.25" x14ac:dyDescent="0.2">
      <c r="A1221" s="50" t="s">
        <v>537</v>
      </c>
    </row>
    <row r="1222" spans="1:12" ht="13.5" thickBot="1" x14ac:dyDescent="0.25"/>
    <row r="1223" spans="1:12" ht="26.25" thickBot="1" x14ac:dyDescent="0.25">
      <c r="A1223" s="19" t="s">
        <v>246</v>
      </c>
      <c r="B1223" s="25" t="s">
        <v>288</v>
      </c>
      <c r="C1223" s="18" t="s">
        <v>282</v>
      </c>
      <c r="D1223" s="55" t="s">
        <v>317</v>
      </c>
      <c r="E1223" s="55" t="s">
        <v>664</v>
      </c>
      <c r="F1223" s="25" t="s">
        <v>252</v>
      </c>
      <c r="G1223" s="189" t="s">
        <v>862</v>
      </c>
      <c r="H1223" s="189" t="s">
        <v>843</v>
      </c>
      <c r="I1223" s="18" t="s">
        <v>551</v>
      </c>
      <c r="J1223" s="18" t="s">
        <v>14</v>
      </c>
      <c r="K1223" s="18" t="s">
        <v>552</v>
      </c>
      <c r="L1223" s="18" t="s">
        <v>256</v>
      </c>
    </row>
    <row r="1224" spans="1:12" ht="13.5" thickBot="1" x14ac:dyDescent="0.25">
      <c r="A1224" s="272" t="s">
        <v>291</v>
      </c>
      <c r="B1224" s="52" t="s">
        <v>21</v>
      </c>
      <c r="C1224" s="20" t="s">
        <v>21</v>
      </c>
      <c r="D1224" s="57" t="s">
        <v>21</v>
      </c>
      <c r="E1224" s="53" t="s">
        <v>21</v>
      </c>
      <c r="F1224" s="53" t="s">
        <v>21</v>
      </c>
      <c r="G1224" s="20" t="s">
        <v>21</v>
      </c>
      <c r="H1224" s="20" t="s">
        <v>21</v>
      </c>
      <c r="I1224" s="20" t="s">
        <v>21</v>
      </c>
      <c r="J1224" s="20" t="s">
        <v>21</v>
      </c>
      <c r="K1224" s="20" t="s">
        <v>21</v>
      </c>
      <c r="L1224" s="20" t="s">
        <v>21</v>
      </c>
    </row>
    <row r="1225" spans="1:12" ht="13.5" thickBot="1" x14ac:dyDescent="0.25">
      <c r="A1225" s="274"/>
      <c r="B1225" s="52" t="s">
        <v>21</v>
      </c>
      <c r="C1225" s="20" t="s">
        <v>21</v>
      </c>
      <c r="D1225" s="57" t="s">
        <v>21</v>
      </c>
      <c r="E1225" s="53" t="s">
        <v>21</v>
      </c>
      <c r="F1225" s="53" t="s">
        <v>21</v>
      </c>
      <c r="G1225" s="20" t="s">
        <v>21</v>
      </c>
      <c r="H1225" s="20" t="s">
        <v>21</v>
      </c>
      <c r="I1225" s="20" t="s">
        <v>21</v>
      </c>
      <c r="J1225" s="20" t="s">
        <v>21</v>
      </c>
      <c r="K1225" s="20" t="s">
        <v>21</v>
      </c>
      <c r="L1225" s="20" t="s">
        <v>21</v>
      </c>
    </row>
    <row r="1226" spans="1:12" ht="13.5" thickBot="1" x14ac:dyDescent="0.25">
      <c r="A1226" s="273"/>
      <c r="B1226" s="14"/>
      <c r="C1226" s="3"/>
      <c r="D1226" s="7"/>
      <c r="E1226" s="7"/>
      <c r="F1226" s="53" t="s">
        <v>63</v>
      </c>
      <c r="G1226" s="7"/>
      <c r="H1226" s="3"/>
      <c r="I1226" s="3"/>
      <c r="J1226" s="7"/>
      <c r="K1226" s="20" t="s">
        <v>21</v>
      </c>
      <c r="L1226" s="20" t="s">
        <v>21</v>
      </c>
    </row>
    <row r="1227" spans="1:12" ht="13.5" thickBot="1" x14ac:dyDescent="0.25">
      <c r="A1227" s="272" t="s">
        <v>292</v>
      </c>
      <c r="B1227" s="52" t="s">
        <v>21</v>
      </c>
      <c r="C1227" s="20" t="s">
        <v>21</v>
      </c>
      <c r="D1227" s="57" t="s">
        <v>21</v>
      </c>
      <c r="E1227" s="53" t="s">
        <v>21</v>
      </c>
      <c r="F1227" s="53" t="s">
        <v>21</v>
      </c>
      <c r="G1227" s="20" t="s">
        <v>21</v>
      </c>
      <c r="H1227" s="20" t="s">
        <v>21</v>
      </c>
      <c r="I1227" s="20" t="s">
        <v>21</v>
      </c>
      <c r="J1227" s="20" t="s">
        <v>21</v>
      </c>
      <c r="K1227" s="20" t="s">
        <v>21</v>
      </c>
      <c r="L1227" s="20" t="s">
        <v>21</v>
      </c>
    </row>
    <row r="1228" spans="1:12" ht="13.5" thickBot="1" x14ac:dyDescent="0.25">
      <c r="A1228" s="273"/>
      <c r="B1228" s="52" t="s">
        <v>21</v>
      </c>
      <c r="C1228" s="20" t="s">
        <v>21</v>
      </c>
      <c r="D1228" s="57" t="s">
        <v>21</v>
      </c>
      <c r="E1228" s="53" t="s">
        <v>21</v>
      </c>
      <c r="F1228" s="53" t="s">
        <v>21</v>
      </c>
      <c r="G1228" s="20" t="s">
        <v>21</v>
      </c>
      <c r="H1228" s="20" t="s">
        <v>21</v>
      </c>
      <c r="I1228" s="20" t="s">
        <v>21</v>
      </c>
      <c r="J1228" s="20" t="s">
        <v>21</v>
      </c>
      <c r="K1228" s="20" t="s">
        <v>21</v>
      </c>
      <c r="L1228" s="20" t="s">
        <v>21</v>
      </c>
    </row>
    <row r="1229" spans="1:12" ht="13.5" thickBot="1" x14ac:dyDescent="0.25">
      <c r="A1229" s="272" t="s">
        <v>293</v>
      </c>
      <c r="B1229" s="52" t="s">
        <v>21</v>
      </c>
      <c r="C1229" s="20" t="s">
        <v>21</v>
      </c>
      <c r="D1229" s="57" t="s">
        <v>21</v>
      </c>
      <c r="E1229" s="53" t="s">
        <v>21</v>
      </c>
      <c r="F1229" s="53" t="s">
        <v>21</v>
      </c>
      <c r="G1229" s="20" t="s">
        <v>21</v>
      </c>
      <c r="H1229" s="20" t="s">
        <v>21</v>
      </c>
      <c r="I1229" s="20" t="s">
        <v>21</v>
      </c>
      <c r="J1229" s="20" t="s">
        <v>21</v>
      </c>
      <c r="K1229" s="20" t="s">
        <v>21</v>
      </c>
      <c r="L1229" s="20" t="s">
        <v>21</v>
      </c>
    </row>
    <row r="1230" spans="1:12" ht="13.5" thickBot="1" x14ac:dyDescent="0.25">
      <c r="A1230" s="274"/>
      <c r="B1230" s="52" t="s">
        <v>21</v>
      </c>
      <c r="C1230" s="20" t="s">
        <v>21</v>
      </c>
      <c r="D1230" s="57" t="s">
        <v>21</v>
      </c>
      <c r="E1230" s="53" t="s">
        <v>21</v>
      </c>
      <c r="F1230" s="53" t="s">
        <v>21</v>
      </c>
      <c r="G1230" s="20" t="s">
        <v>21</v>
      </c>
      <c r="H1230" s="20" t="s">
        <v>21</v>
      </c>
      <c r="I1230" s="20" t="s">
        <v>21</v>
      </c>
      <c r="J1230" s="20" t="s">
        <v>21</v>
      </c>
      <c r="K1230" s="20" t="s">
        <v>21</v>
      </c>
      <c r="L1230" s="20" t="s">
        <v>21</v>
      </c>
    </row>
    <row r="1231" spans="1:12" ht="13.5" thickBot="1" x14ac:dyDescent="0.25">
      <c r="A1231" s="274"/>
      <c r="B1231" s="52" t="s">
        <v>21</v>
      </c>
      <c r="C1231" s="20" t="s">
        <v>21</v>
      </c>
      <c r="D1231" s="57" t="s">
        <v>21</v>
      </c>
      <c r="E1231" s="53" t="s">
        <v>21</v>
      </c>
      <c r="F1231" s="53" t="s">
        <v>21</v>
      </c>
      <c r="G1231" s="20" t="s">
        <v>21</v>
      </c>
      <c r="H1231" s="20" t="s">
        <v>21</v>
      </c>
      <c r="I1231" s="20" t="s">
        <v>21</v>
      </c>
      <c r="J1231" s="20" t="s">
        <v>21</v>
      </c>
      <c r="K1231" s="20" t="s">
        <v>21</v>
      </c>
      <c r="L1231" s="20" t="s">
        <v>21</v>
      </c>
    </row>
    <row r="1232" spans="1:12" ht="13.5" thickBot="1" x14ac:dyDescent="0.25">
      <c r="A1232" s="273"/>
      <c r="B1232" s="52" t="s">
        <v>21</v>
      </c>
      <c r="C1232" s="20" t="s">
        <v>21</v>
      </c>
      <c r="D1232" s="57" t="s">
        <v>21</v>
      </c>
      <c r="E1232" s="53" t="s">
        <v>21</v>
      </c>
      <c r="F1232" s="53" t="s">
        <v>21</v>
      </c>
      <c r="G1232" s="20" t="s">
        <v>21</v>
      </c>
      <c r="H1232" s="20" t="s">
        <v>21</v>
      </c>
      <c r="I1232" s="20" t="s">
        <v>21</v>
      </c>
      <c r="J1232" s="20" t="s">
        <v>21</v>
      </c>
      <c r="K1232" s="20" t="s">
        <v>21</v>
      </c>
      <c r="L1232" s="20" t="s">
        <v>21</v>
      </c>
    </row>
    <row r="1233" spans="1:12" ht="13.5" thickBot="1" x14ac:dyDescent="0.25">
      <c r="A1233" s="272" t="s">
        <v>392</v>
      </c>
      <c r="B1233" s="52" t="s">
        <v>21</v>
      </c>
      <c r="C1233" s="20" t="s">
        <v>21</v>
      </c>
      <c r="D1233" s="57" t="s">
        <v>21</v>
      </c>
      <c r="E1233" s="53" t="s">
        <v>21</v>
      </c>
      <c r="F1233" s="53" t="s">
        <v>21</v>
      </c>
      <c r="G1233" s="20" t="s">
        <v>21</v>
      </c>
      <c r="H1233" s="20" t="s">
        <v>21</v>
      </c>
      <c r="I1233" s="20" t="s">
        <v>21</v>
      </c>
      <c r="J1233" s="20" t="s">
        <v>21</v>
      </c>
      <c r="K1233" s="20" t="s">
        <v>21</v>
      </c>
      <c r="L1233" s="20" t="s">
        <v>21</v>
      </c>
    </row>
    <row r="1234" spans="1:12" ht="13.5" thickBot="1" x14ac:dyDescent="0.25">
      <c r="A1234" s="274"/>
      <c r="B1234" s="52" t="s">
        <v>21</v>
      </c>
      <c r="C1234" s="20" t="s">
        <v>21</v>
      </c>
      <c r="D1234" s="57" t="s">
        <v>21</v>
      </c>
      <c r="E1234" s="53" t="s">
        <v>21</v>
      </c>
      <c r="F1234" s="53" t="s">
        <v>21</v>
      </c>
      <c r="G1234" s="20" t="s">
        <v>21</v>
      </c>
      <c r="H1234" s="20" t="s">
        <v>21</v>
      </c>
      <c r="I1234" s="20" t="s">
        <v>21</v>
      </c>
      <c r="J1234" s="20" t="s">
        <v>21</v>
      </c>
      <c r="K1234" s="20" t="s">
        <v>21</v>
      </c>
      <c r="L1234" s="20" t="s">
        <v>21</v>
      </c>
    </row>
    <row r="1235" spans="1:12" ht="13.5" thickBot="1" x14ac:dyDescent="0.25">
      <c r="A1235" s="274"/>
      <c r="B1235" s="52" t="s">
        <v>21</v>
      </c>
      <c r="C1235" s="20" t="s">
        <v>21</v>
      </c>
      <c r="D1235" s="57" t="s">
        <v>21</v>
      </c>
      <c r="E1235" s="53" t="s">
        <v>21</v>
      </c>
      <c r="F1235" s="53" t="s">
        <v>21</v>
      </c>
      <c r="G1235" s="20" t="s">
        <v>21</v>
      </c>
      <c r="H1235" s="20" t="s">
        <v>21</v>
      </c>
      <c r="I1235" s="20" t="s">
        <v>21</v>
      </c>
      <c r="J1235" s="20" t="s">
        <v>21</v>
      </c>
      <c r="K1235" s="20" t="s">
        <v>21</v>
      </c>
      <c r="L1235" s="20" t="s">
        <v>21</v>
      </c>
    </row>
    <row r="1236" spans="1:12" ht="13.5" thickBot="1" x14ac:dyDescent="0.25">
      <c r="A1236" s="273"/>
      <c r="B1236" s="52" t="s">
        <v>21</v>
      </c>
      <c r="C1236" s="20" t="s">
        <v>21</v>
      </c>
      <c r="D1236" s="57" t="s">
        <v>21</v>
      </c>
      <c r="E1236" s="53" t="s">
        <v>21</v>
      </c>
      <c r="F1236" s="53" t="s">
        <v>21</v>
      </c>
      <c r="G1236" s="20" t="s">
        <v>21</v>
      </c>
      <c r="H1236" s="20" t="s">
        <v>21</v>
      </c>
      <c r="I1236" s="20" t="s">
        <v>21</v>
      </c>
      <c r="J1236" s="7"/>
      <c r="K1236" s="20" t="s">
        <v>21</v>
      </c>
      <c r="L1236" s="20" t="s">
        <v>21</v>
      </c>
    </row>
    <row r="1237" spans="1:12" ht="13.5" thickBot="1" x14ac:dyDescent="0.25">
      <c r="A1237" s="275" t="s">
        <v>295</v>
      </c>
      <c r="B1237" s="52" t="s">
        <v>21</v>
      </c>
      <c r="C1237" s="20" t="s">
        <v>21</v>
      </c>
      <c r="D1237" s="57" t="s">
        <v>21</v>
      </c>
      <c r="E1237" s="53" t="s">
        <v>21</v>
      </c>
      <c r="F1237" s="53" t="s">
        <v>21</v>
      </c>
      <c r="G1237" s="20" t="s">
        <v>21</v>
      </c>
      <c r="H1237" s="20" t="s">
        <v>21</v>
      </c>
      <c r="I1237" s="20" t="s">
        <v>21</v>
      </c>
      <c r="J1237" s="20" t="s">
        <v>21</v>
      </c>
      <c r="K1237" s="20" t="s">
        <v>21</v>
      </c>
      <c r="L1237" s="20" t="s">
        <v>21</v>
      </c>
    </row>
    <row r="1238" spans="1:12" ht="13.5" thickBot="1" x14ac:dyDescent="0.25">
      <c r="A1238" s="276"/>
      <c r="B1238" s="52" t="s">
        <v>21</v>
      </c>
      <c r="C1238" s="20" t="s">
        <v>21</v>
      </c>
      <c r="D1238" s="57" t="s">
        <v>21</v>
      </c>
      <c r="E1238" s="53" t="s">
        <v>21</v>
      </c>
      <c r="F1238" s="53" t="s">
        <v>21</v>
      </c>
      <c r="G1238" s="20" t="s">
        <v>21</v>
      </c>
      <c r="H1238" s="20" t="s">
        <v>21</v>
      </c>
      <c r="I1238" s="20" t="s">
        <v>21</v>
      </c>
      <c r="J1238" s="20" t="s">
        <v>21</v>
      </c>
      <c r="K1238" s="20" t="s">
        <v>21</v>
      </c>
      <c r="L1238" s="20" t="s">
        <v>21</v>
      </c>
    </row>
    <row r="1239" spans="1:12" ht="13.5" thickBot="1" x14ac:dyDescent="0.25">
      <c r="A1239" s="276"/>
      <c r="B1239" s="52" t="s">
        <v>21</v>
      </c>
      <c r="C1239" s="20" t="s">
        <v>21</v>
      </c>
      <c r="D1239" s="57" t="s">
        <v>21</v>
      </c>
      <c r="E1239" s="53" t="s">
        <v>21</v>
      </c>
      <c r="F1239" s="53" t="s">
        <v>21</v>
      </c>
      <c r="G1239" s="20" t="s">
        <v>21</v>
      </c>
      <c r="H1239" s="20" t="s">
        <v>21</v>
      </c>
      <c r="I1239" s="20" t="s">
        <v>21</v>
      </c>
      <c r="J1239" s="20" t="s">
        <v>21</v>
      </c>
      <c r="K1239" s="20" t="s">
        <v>21</v>
      </c>
      <c r="L1239" s="20" t="s">
        <v>21</v>
      </c>
    </row>
    <row r="1240" spans="1:12" ht="13.5" thickBot="1" x14ac:dyDescent="0.25">
      <c r="A1240" s="277"/>
      <c r="B1240" s="14"/>
      <c r="C1240" s="3"/>
      <c r="D1240" s="7"/>
      <c r="E1240" s="7"/>
      <c r="F1240" s="3"/>
      <c r="G1240" s="7"/>
      <c r="H1240" s="3"/>
      <c r="I1240" s="3"/>
      <c r="J1240" s="7"/>
      <c r="K1240" s="20" t="s">
        <v>21</v>
      </c>
      <c r="L1240" s="20" t="s">
        <v>21</v>
      </c>
    </row>
    <row r="1241" spans="1:12" ht="13.5" thickBot="1" x14ac:dyDescent="0.25">
      <c r="A1241" s="255" t="s">
        <v>262</v>
      </c>
      <c r="B1241" s="256"/>
      <c r="C1241" s="256"/>
      <c r="D1241" s="256"/>
      <c r="E1241" s="256"/>
      <c r="F1241" s="256"/>
      <c r="G1241" s="256"/>
      <c r="H1241" s="256"/>
      <c r="I1241" s="257"/>
      <c r="J1241" s="20" t="s">
        <v>21</v>
      </c>
      <c r="K1241" s="20" t="s">
        <v>21</v>
      </c>
      <c r="L1241" s="20" t="s">
        <v>21</v>
      </c>
    </row>
    <row r="1243" spans="1:12" ht="14.25" x14ac:dyDescent="0.2">
      <c r="A1243" s="9" t="s">
        <v>668</v>
      </c>
    </row>
    <row r="1245" spans="1:12" ht="14.25" x14ac:dyDescent="0.2">
      <c r="A1245" s="9" t="s">
        <v>669</v>
      </c>
    </row>
    <row r="1246" spans="1:12" ht="14.25" x14ac:dyDescent="0.2">
      <c r="A1246" s="9" t="s">
        <v>640</v>
      </c>
    </row>
    <row r="1248" spans="1:12" ht="14.25" x14ac:dyDescent="0.2">
      <c r="A1248" s="50" t="s">
        <v>532</v>
      </c>
    </row>
    <row r="1249" spans="1:16" ht="13.5" thickBot="1" x14ac:dyDescent="0.25"/>
    <row r="1250" spans="1:16" ht="26.25" thickBot="1" x14ac:dyDescent="0.25">
      <c r="A1250" s="59" t="s">
        <v>302</v>
      </c>
      <c r="B1250" s="59" t="s">
        <v>651</v>
      </c>
      <c r="C1250" s="60" t="s">
        <v>340</v>
      </c>
      <c r="D1250" s="59" t="s">
        <v>303</v>
      </c>
      <c r="E1250" s="29" t="s">
        <v>612</v>
      </c>
      <c r="F1250" s="59" t="s">
        <v>597</v>
      </c>
      <c r="G1250" s="222" t="s">
        <v>629</v>
      </c>
      <c r="H1250" s="223" t="s">
        <v>321</v>
      </c>
      <c r="I1250" s="60" t="s">
        <v>345</v>
      </c>
      <c r="J1250" s="59" t="s">
        <v>302</v>
      </c>
      <c r="K1250" s="59" t="s">
        <v>558</v>
      </c>
      <c r="L1250" s="59" t="s">
        <v>582</v>
      </c>
      <c r="M1250" s="60" t="s">
        <v>346</v>
      </c>
      <c r="N1250" s="163"/>
      <c r="O1250" s="163"/>
      <c r="P1250" s="61" t="s">
        <v>560</v>
      </c>
    </row>
    <row r="1251" spans="1:16" ht="13.5" thickBot="1" x14ac:dyDescent="0.25">
      <c r="A1251" s="70" t="s">
        <v>568</v>
      </c>
      <c r="B1251" s="70" t="s">
        <v>670</v>
      </c>
      <c r="C1251" s="37" t="s">
        <v>349</v>
      </c>
      <c r="D1251" s="70" t="s">
        <v>670</v>
      </c>
      <c r="E1251" s="70" t="s">
        <v>616</v>
      </c>
      <c r="F1251" s="70" t="s">
        <v>600</v>
      </c>
      <c r="G1251" s="179"/>
      <c r="H1251" s="136"/>
      <c r="I1251" s="37" t="s">
        <v>355</v>
      </c>
      <c r="J1251" s="70" t="s">
        <v>653</v>
      </c>
      <c r="K1251" s="37" t="s">
        <v>563</v>
      </c>
      <c r="L1251" s="71" t="s">
        <v>361</v>
      </c>
      <c r="M1251" s="37" t="s">
        <v>565</v>
      </c>
      <c r="N1251" s="163"/>
      <c r="O1251" s="163"/>
      <c r="P1251" s="37" t="s">
        <v>671</v>
      </c>
    </row>
    <row r="1252" spans="1:16" ht="13.5" thickBot="1" x14ac:dyDescent="0.25">
      <c r="A1252" s="70" t="s">
        <v>382</v>
      </c>
      <c r="B1252" s="38"/>
      <c r="C1252" s="71" t="s">
        <v>670</v>
      </c>
      <c r="D1252" s="38"/>
      <c r="E1252" s="70" t="s">
        <v>619</v>
      </c>
      <c r="F1252" s="71" t="s">
        <v>367</v>
      </c>
      <c r="G1252" s="179"/>
      <c r="H1252" s="136"/>
      <c r="I1252" s="71" t="s">
        <v>570</v>
      </c>
      <c r="J1252" s="70" t="s">
        <v>654</v>
      </c>
      <c r="K1252" s="70" t="s">
        <v>569</v>
      </c>
      <c r="L1252" s="70" t="s">
        <v>565</v>
      </c>
      <c r="M1252" s="71" t="s">
        <v>571</v>
      </c>
      <c r="N1252" s="163"/>
      <c r="O1252" s="163"/>
      <c r="P1252" s="71" t="s">
        <v>672</v>
      </c>
    </row>
    <row r="1253" spans="1:16" ht="13.5" thickBot="1" x14ac:dyDescent="0.25">
      <c r="A1253" s="63" t="s">
        <v>670</v>
      </c>
      <c r="B1253" s="40"/>
      <c r="C1253" s="58"/>
      <c r="D1253" s="40"/>
      <c r="E1253" s="63" t="s">
        <v>570</v>
      </c>
      <c r="F1253" s="62" t="s">
        <v>370</v>
      </c>
      <c r="G1253" s="179"/>
      <c r="H1253" s="136"/>
      <c r="I1253" s="58"/>
      <c r="J1253" s="40"/>
      <c r="K1253" s="32" t="s">
        <v>574</v>
      </c>
      <c r="L1253" s="40"/>
      <c r="M1253" s="58"/>
      <c r="N1253" s="163"/>
      <c r="O1253" s="163"/>
      <c r="P1253" s="58"/>
    </row>
    <row r="1254" spans="1:16" ht="13.5" thickBot="1" x14ac:dyDescent="0.25">
      <c r="A1254" s="53" t="s">
        <v>21</v>
      </c>
      <c r="B1254" s="51" t="s">
        <v>21</v>
      </c>
      <c r="C1254" s="15" t="s">
        <v>21</v>
      </c>
      <c r="D1254" s="51" t="s">
        <v>21</v>
      </c>
      <c r="E1254" s="53" t="s">
        <v>21</v>
      </c>
      <c r="F1254" s="16" t="s">
        <v>21</v>
      </c>
      <c r="G1254" s="163"/>
      <c r="H1254" s="225"/>
      <c r="I1254" s="53" t="s">
        <v>21</v>
      </c>
      <c r="J1254" s="15" t="s">
        <v>21</v>
      </c>
      <c r="K1254" s="53" t="s">
        <v>21</v>
      </c>
      <c r="L1254" s="16" t="s">
        <v>21</v>
      </c>
      <c r="M1254" s="16" t="s">
        <v>21</v>
      </c>
      <c r="N1254" s="16" t="s">
        <v>21</v>
      </c>
      <c r="O1254" s="16" t="s">
        <v>21</v>
      </c>
      <c r="P1254" s="16" t="s">
        <v>21</v>
      </c>
    </row>
    <row r="1255" spans="1:16" ht="13.5" thickBot="1" x14ac:dyDescent="0.25">
      <c r="A1255" s="53" t="s">
        <v>21</v>
      </c>
      <c r="B1255" s="51" t="s">
        <v>21</v>
      </c>
      <c r="C1255" s="15" t="s">
        <v>21</v>
      </c>
      <c r="D1255" s="51" t="s">
        <v>21</v>
      </c>
      <c r="E1255" s="53" t="s">
        <v>21</v>
      </c>
      <c r="F1255" s="16" t="s">
        <v>21</v>
      </c>
      <c r="G1255" s="53" t="s">
        <v>21</v>
      </c>
      <c r="H1255" s="51" t="s">
        <v>21</v>
      </c>
      <c r="I1255" s="53" t="s">
        <v>21</v>
      </c>
      <c r="J1255" s="15" t="s">
        <v>21</v>
      </c>
      <c r="K1255" s="53" t="s">
        <v>21</v>
      </c>
      <c r="L1255" s="16" t="s">
        <v>21</v>
      </c>
      <c r="M1255" s="16" t="s">
        <v>21</v>
      </c>
      <c r="N1255" s="16" t="s">
        <v>21</v>
      </c>
      <c r="O1255" s="16" t="s">
        <v>21</v>
      </c>
      <c r="P1255" s="16" t="s">
        <v>21</v>
      </c>
    </row>
    <row r="1256" spans="1:16" ht="13.5" thickBot="1" x14ac:dyDescent="0.25">
      <c r="A1256" s="53" t="s">
        <v>21</v>
      </c>
      <c r="B1256" s="51" t="s">
        <v>21</v>
      </c>
      <c r="C1256" s="15" t="s">
        <v>21</v>
      </c>
      <c r="D1256" s="51" t="s">
        <v>21</v>
      </c>
      <c r="E1256" s="53" t="s">
        <v>21</v>
      </c>
      <c r="F1256" s="16" t="s">
        <v>21</v>
      </c>
      <c r="G1256" s="53" t="s">
        <v>21</v>
      </c>
      <c r="H1256" s="51" t="s">
        <v>21</v>
      </c>
      <c r="I1256" s="53" t="s">
        <v>21</v>
      </c>
      <c r="J1256" s="15" t="s">
        <v>21</v>
      </c>
      <c r="K1256" s="53" t="s">
        <v>21</v>
      </c>
      <c r="L1256" s="16" t="s">
        <v>21</v>
      </c>
      <c r="M1256" s="16" t="s">
        <v>21</v>
      </c>
      <c r="N1256" s="16" t="s">
        <v>21</v>
      </c>
      <c r="O1256" s="16" t="s">
        <v>21</v>
      </c>
      <c r="P1256" s="16" t="s">
        <v>21</v>
      </c>
    </row>
    <row r="1257" spans="1:16" ht="13.5" thickBot="1" x14ac:dyDescent="0.25">
      <c r="A1257" s="53" t="s">
        <v>21</v>
      </c>
      <c r="B1257" s="51" t="s">
        <v>21</v>
      </c>
      <c r="C1257" s="15" t="s">
        <v>21</v>
      </c>
      <c r="D1257" s="51" t="s">
        <v>21</v>
      </c>
      <c r="E1257" s="53" t="s">
        <v>21</v>
      </c>
      <c r="F1257" s="16" t="s">
        <v>21</v>
      </c>
      <c r="G1257" s="53" t="s">
        <v>21</v>
      </c>
      <c r="H1257" s="51" t="s">
        <v>21</v>
      </c>
      <c r="I1257" s="53" t="s">
        <v>21</v>
      </c>
      <c r="J1257" s="15" t="s">
        <v>21</v>
      </c>
      <c r="K1257" s="53" t="s">
        <v>21</v>
      </c>
      <c r="L1257" s="16" t="s">
        <v>21</v>
      </c>
      <c r="M1257" s="16" t="s">
        <v>21</v>
      </c>
      <c r="N1257" s="16" t="s">
        <v>21</v>
      </c>
      <c r="O1257" s="16" t="s">
        <v>21</v>
      </c>
      <c r="P1257" s="16" t="s">
        <v>21</v>
      </c>
    </row>
    <row r="1258" spans="1:16" ht="13.5" thickBot="1" x14ac:dyDescent="0.25">
      <c r="A1258" s="255" t="s">
        <v>549</v>
      </c>
      <c r="B1258" s="256"/>
      <c r="C1258" s="256"/>
      <c r="D1258" s="256"/>
      <c r="E1258" s="256"/>
      <c r="F1258" s="256"/>
      <c r="G1258" s="256"/>
      <c r="H1258" s="256"/>
      <c r="I1258" s="256"/>
      <c r="J1258" s="257"/>
      <c r="K1258" s="53" t="s">
        <v>21</v>
      </c>
      <c r="L1258" s="16" t="s">
        <v>21</v>
      </c>
      <c r="M1258" s="16" t="s">
        <v>21</v>
      </c>
      <c r="N1258" s="16" t="s">
        <v>21</v>
      </c>
      <c r="O1258" s="16" t="s">
        <v>21</v>
      </c>
      <c r="P1258" s="16" t="s">
        <v>21</v>
      </c>
    </row>
    <row r="1260" spans="1:16" ht="14.25" x14ac:dyDescent="0.2">
      <c r="A1260" s="50" t="s">
        <v>537</v>
      </c>
    </row>
    <row r="1261" spans="1:16" ht="13.5" thickBot="1" x14ac:dyDescent="0.25"/>
    <row r="1262" spans="1:16" ht="26.25" thickBot="1" x14ac:dyDescent="0.25">
      <c r="A1262" s="59" t="s">
        <v>302</v>
      </c>
      <c r="B1262" s="59" t="s">
        <v>651</v>
      </c>
      <c r="C1262" s="60" t="s">
        <v>340</v>
      </c>
      <c r="D1262" s="59" t="s">
        <v>303</v>
      </c>
      <c r="E1262" s="60" t="s">
        <v>374</v>
      </c>
      <c r="F1262" s="59" t="s">
        <v>375</v>
      </c>
      <c r="G1262" s="184" t="s">
        <v>605</v>
      </c>
      <c r="H1262" s="224" t="s">
        <v>861</v>
      </c>
      <c r="I1262" s="60" t="s">
        <v>340</v>
      </c>
      <c r="J1262" s="59" t="s">
        <v>302</v>
      </c>
      <c r="K1262" s="60" t="s">
        <v>558</v>
      </c>
      <c r="L1262" s="59" t="s">
        <v>582</v>
      </c>
      <c r="M1262" s="60" t="s">
        <v>346</v>
      </c>
      <c r="N1262" s="163"/>
      <c r="O1262" s="163"/>
      <c r="P1262" s="61" t="s">
        <v>560</v>
      </c>
    </row>
    <row r="1263" spans="1:16" ht="13.5" thickBot="1" x14ac:dyDescent="0.25">
      <c r="A1263" s="70" t="s">
        <v>568</v>
      </c>
      <c r="B1263" s="70" t="s">
        <v>670</v>
      </c>
      <c r="C1263" s="37" t="s">
        <v>349</v>
      </c>
      <c r="D1263" s="70" t="s">
        <v>670</v>
      </c>
      <c r="E1263" s="70" t="s">
        <v>377</v>
      </c>
      <c r="F1263" s="70" t="s">
        <v>673</v>
      </c>
      <c r="G1263" s="136"/>
      <c r="H1263" s="179"/>
      <c r="I1263" s="37" t="s">
        <v>349</v>
      </c>
      <c r="J1263" s="70" t="s">
        <v>653</v>
      </c>
      <c r="K1263" s="70" t="s">
        <v>563</v>
      </c>
      <c r="L1263" s="71" t="s">
        <v>361</v>
      </c>
      <c r="M1263" s="37" t="s">
        <v>565</v>
      </c>
      <c r="N1263" s="163"/>
      <c r="O1263" s="163"/>
      <c r="P1263" s="37" t="s">
        <v>671</v>
      </c>
    </row>
    <row r="1264" spans="1:16" ht="13.5" thickBot="1" x14ac:dyDescent="0.25">
      <c r="A1264" s="70" t="s">
        <v>382</v>
      </c>
      <c r="B1264" s="38"/>
      <c r="C1264" s="71" t="s">
        <v>670</v>
      </c>
      <c r="D1264" s="38"/>
      <c r="E1264" s="71" t="s">
        <v>361</v>
      </c>
      <c r="F1264" s="70" t="s">
        <v>381</v>
      </c>
      <c r="G1264" s="136"/>
      <c r="H1264" s="179"/>
      <c r="I1264" s="71" t="s">
        <v>570</v>
      </c>
      <c r="J1264" s="70" t="s">
        <v>654</v>
      </c>
      <c r="K1264" s="71" t="s">
        <v>569</v>
      </c>
      <c r="L1264" s="70" t="s">
        <v>565</v>
      </c>
      <c r="M1264" s="71" t="s">
        <v>571</v>
      </c>
      <c r="N1264" s="163"/>
      <c r="O1264" s="163"/>
      <c r="P1264" s="71" t="s">
        <v>672</v>
      </c>
    </row>
    <row r="1265" spans="1:16" ht="13.5" thickBot="1" x14ac:dyDescent="0.25">
      <c r="A1265" s="70" t="s">
        <v>670</v>
      </c>
      <c r="B1265" s="38"/>
      <c r="C1265" s="72"/>
      <c r="D1265" s="38"/>
      <c r="E1265" s="71" t="s">
        <v>570</v>
      </c>
      <c r="F1265" s="70" t="s">
        <v>384</v>
      </c>
      <c r="G1265" s="136"/>
      <c r="H1265" s="179"/>
      <c r="I1265" s="72"/>
      <c r="J1265" s="38"/>
      <c r="K1265" s="70" t="s">
        <v>574</v>
      </c>
      <c r="L1265" s="38"/>
      <c r="M1265" s="72"/>
      <c r="N1265" s="163"/>
      <c r="O1265" s="163"/>
      <c r="P1265" s="72"/>
    </row>
    <row r="1266" spans="1:16" ht="13.5" thickBot="1" x14ac:dyDescent="0.25">
      <c r="A1266" s="40"/>
      <c r="B1266" s="40"/>
      <c r="C1266" s="58"/>
      <c r="D1266" s="40"/>
      <c r="E1266" s="40"/>
      <c r="F1266" s="63" t="s">
        <v>387</v>
      </c>
      <c r="G1266" s="136"/>
      <c r="H1266" s="178"/>
      <c r="I1266" s="58"/>
      <c r="J1266" s="40"/>
      <c r="K1266" s="40"/>
      <c r="L1266" s="40"/>
      <c r="M1266" s="58"/>
      <c r="N1266" s="163"/>
      <c r="O1266" s="163"/>
      <c r="P1266" s="58"/>
    </row>
    <row r="1267" spans="1:16" ht="13.5" thickBot="1" x14ac:dyDescent="0.25">
      <c r="A1267" s="53" t="s">
        <v>21</v>
      </c>
      <c r="B1267" s="51" t="s">
        <v>21</v>
      </c>
      <c r="C1267" s="15" t="s">
        <v>21</v>
      </c>
      <c r="D1267" s="51" t="s">
        <v>21</v>
      </c>
      <c r="E1267" s="53" t="s">
        <v>21</v>
      </c>
      <c r="F1267" s="15" t="s">
        <v>21</v>
      </c>
      <c r="G1267" s="15" t="s">
        <v>21</v>
      </c>
      <c r="H1267" s="51" t="s">
        <v>21</v>
      </c>
      <c r="I1267" s="53" t="s">
        <v>21</v>
      </c>
      <c r="J1267" s="53" t="s">
        <v>21</v>
      </c>
      <c r="K1267" s="53" t="s">
        <v>21</v>
      </c>
      <c r="L1267" s="16" t="s">
        <v>21</v>
      </c>
      <c r="M1267" s="16" t="s">
        <v>21</v>
      </c>
      <c r="N1267" s="16" t="s">
        <v>21</v>
      </c>
      <c r="O1267" s="16" t="s">
        <v>21</v>
      </c>
      <c r="P1267" s="16" t="s">
        <v>21</v>
      </c>
    </row>
    <row r="1268" spans="1:16" ht="13.5" thickBot="1" x14ac:dyDescent="0.25">
      <c r="A1268" s="53" t="s">
        <v>21</v>
      </c>
      <c r="B1268" s="51" t="s">
        <v>21</v>
      </c>
      <c r="C1268" s="15" t="s">
        <v>21</v>
      </c>
      <c r="D1268" s="51" t="s">
        <v>21</v>
      </c>
      <c r="E1268" s="53" t="s">
        <v>21</v>
      </c>
      <c r="F1268" s="15" t="s">
        <v>21</v>
      </c>
      <c r="G1268" s="15" t="s">
        <v>21</v>
      </c>
      <c r="H1268" s="51" t="s">
        <v>21</v>
      </c>
      <c r="I1268" s="53" t="s">
        <v>21</v>
      </c>
      <c r="J1268" s="53" t="s">
        <v>21</v>
      </c>
      <c r="K1268" s="53" t="s">
        <v>21</v>
      </c>
      <c r="L1268" s="16" t="s">
        <v>21</v>
      </c>
      <c r="M1268" s="16" t="s">
        <v>21</v>
      </c>
      <c r="N1268" s="16" t="s">
        <v>21</v>
      </c>
      <c r="O1268" s="16" t="s">
        <v>21</v>
      </c>
      <c r="P1268" s="16" t="s">
        <v>21</v>
      </c>
    </row>
    <row r="1269" spans="1:16" ht="13.5" thickBot="1" x14ac:dyDescent="0.25">
      <c r="A1269" s="53" t="s">
        <v>21</v>
      </c>
      <c r="B1269" s="51" t="s">
        <v>21</v>
      </c>
      <c r="C1269" s="15" t="s">
        <v>21</v>
      </c>
      <c r="D1269" s="51" t="s">
        <v>21</v>
      </c>
      <c r="E1269" s="53" t="s">
        <v>21</v>
      </c>
      <c r="F1269" s="15" t="s">
        <v>21</v>
      </c>
      <c r="G1269" s="15" t="s">
        <v>21</v>
      </c>
      <c r="H1269" s="51" t="s">
        <v>21</v>
      </c>
      <c r="I1269" s="53" t="s">
        <v>21</v>
      </c>
      <c r="J1269" s="53" t="s">
        <v>21</v>
      </c>
      <c r="K1269" s="53" t="s">
        <v>21</v>
      </c>
      <c r="L1269" s="16" t="s">
        <v>21</v>
      </c>
      <c r="M1269" s="16" t="s">
        <v>21</v>
      </c>
      <c r="N1269" s="16" t="s">
        <v>21</v>
      </c>
      <c r="O1269" s="16" t="s">
        <v>21</v>
      </c>
      <c r="P1269" s="16" t="s">
        <v>21</v>
      </c>
    </row>
    <row r="1270" spans="1:16" ht="13.5" thickBot="1" x14ac:dyDescent="0.25">
      <c r="A1270" s="53" t="s">
        <v>21</v>
      </c>
      <c r="B1270" s="51" t="s">
        <v>21</v>
      </c>
      <c r="C1270" s="15" t="s">
        <v>21</v>
      </c>
      <c r="D1270" s="51" t="s">
        <v>21</v>
      </c>
      <c r="E1270" s="53" t="s">
        <v>21</v>
      </c>
      <c r="F1270" s="15" t="s">
        <v>21</v>
      </c>
      <c r="G1270" s="15" t="s">
        <v>21</v>
      </c>
      <c r="H1270" s="51" t="s">
        <v>21</v>
      </c>
      <c r="I1270" s="53" t="s">
        <v>21</v>
      </c>
      <c r="J1270" s="53" t="s">
        <v>21</v>
      </c>
      <c r="K1270" s="53" t="s">
        <v>21</v>
      </c>
      <c r="L1270" s="16" t="s">
        <v>21</v>
      </c>
      <c r="M1270" s="16" t="s">
        <v>21</v>
      </c>
      <c r="N1270" s="16" t="s">
        <v>21</v>
      </c>
      <c r="O1270" s="16" t="s">
        <v>21</v>
      </c>
      <c r="P1270" s="16" t="s">
        <v>21</v>
      </c>
    </row>
    <row r="1271" spans="1:16" ht="13.5" thickBot="1" x14ac:dyDescent="0.25">
      <c r="A1271" s="255" t="s">
        <v>549</v>
      </c>
      <c r="B1271" s="256"/>
      <c r="C1271" s="256"/>
      <c r="D1271" s="256"/>
      <c r="E1271" s="256"/>
      <c r="F1271" s="256"/>
      <c r="G1271" s="256"/>
      <c r="H1271" s="256"/>
      <c r="I1271" s="256"/>
      <c r="J1271" s="257"/>
      <c r="K1271" s="53" t="s">
        <v>21</v>
      </c>
      <c r="L1271" s="16" t="s">
        <v>21</v>
      </c>
      <c r="M1271" s="16" t="s">
        <v>21</v>
      </c>
      <c r="N1271" s="16" t="s">
        <v>21</v>
      </c>
      <c r="O1271" s="16" t="s">
        <v>21</v>
      </c>
      <c r="P1271" s="16" t="s">
        <v>21</v>
      </c>
    </row>
    <row r="1273" spans="1:16" ht="14.25" x14ac:dyDescent="0.2">
      <c r="A1273" s="9" t="s">
        <v>674</v>
      </c>
    </row>
    <row r="1275" spans="1:16" ht="14.25" x14ac:dyDescent="0.2">
      <c r="A1275" s="9" t="s">
        <v>675</v>
      </c>
    </row>
    <row r="1276" spans="1:16" ht="14.25" x14ac:dyDescent="0.2">
      <c r="A1276" s="9" t="s">
        <v>676</v>
      </c>
    </row>
    <row r="1278" spans="1:16" ht="14.25" x14ac:dyDescent="0.2">
      <c r="A1278" s="50" t="s">
        <v>532</v>
      </c>
    </row>
    <row r="1279" spans="1:16" ht="13.5" thickBot="1" x14ac:dyDescent="0.25"/>
    <row r="1280" spans="1:16" ht="51.75" thickBot="1" x14ac:dyDescent="0.25">
      <c r="A1280" s="99" t="s">
        <v>677</v>
      </c>
      <c r="B1280" s="11" t="s">
        <v>678</v>
      </c>
      <c r="C1280" s="18" t="s">
        <v>679</v>
      </c>
      <c r="D1280" s="25" t="s">
        <v>680</v>
      </c>
      <c r="E1280" s="11" t="s">
        <v>629</v>
      </c>
      <c r="F1280" s="25" t="s">
        <v>321</v>
      </c>
      <c r="G1280" s="222" t="s">
        <v>629</v>
      </c>
      <c r="H1280" s="223" t="s">
        <v>321</v>
      </c>
      <c r="I1280" s="18" t="s">
        <v>545</v>
      </c>
      <c r="J1280" s="25" t="s">
        <v>435</v>
      </c>
      <c r="K1280" s="25" t="s">
        <v>430</v>
      </c>
      <c r="L1280" s="18" t="s">
        <v>553</v>
      </c>
      <c r="M1280" s="18" t="s">
        <v>547</v>
      </c>
      <c r="N1280" s="163"/>
      <c r="O1280" s="163"/>
      <c r="P1280" s="55" t="s">
        <v>548</v>
      </c>
    </row>
    <row r="1281" spans="1:16" ht="13.5" thickBot="1" x14ac:dyDescent="0.25">
      <c r="A1281" s="51" t="s">
        <v>21</v>
      </c>
      <c r="B1281" s="98" t="s">
        <v>21</v>
      </c>
      <c r="C1281" s="20" t="s">
        <v>21</v>
      </c>
      <c r="D1281" s="51" t="s">
        <v>21</v>
      </c>
      <c r="E1281" s="53" t="s">
        <v>21</v>
      </c>
      <c r="F1281" s="15" t="s">
        <v>21</v>
      </c>
      <c r="G1281" s="20" t="s">
        <v>21</v>
      </c>
      <c r="H1281" s="52" t="s">
        <v>21</v>
      </c>
      <c r="I1281" s="53" t="s">
        <v>21</v>
      </c>
      <c r="J1281" s="20" t="s">
        <v>21</v>
      </c>
      <c r="K1281" s="20" t="s">
        <v>21</v>
      </c>
      <c r="L1281" s="16" t="s">
        <v>21</v>
      </c>
      <c r="M1281" s="16" t="s">
        <v>21</v>
      </c>
      <c r="N1281" s="16" t="s">
        <v>21</v>
      </c>
      <c r="O1281" s="16" t="s">
        <v>21</v>
      </c>
      <c r="P1281" s="16" t="s">
        <v>21</v>
      </c>
    </row>
    <row r="1282" spans="1:16" ht="13.5" thickBot="1" x14ac:dyDescent="0.25">
      <c r="A1282" s="51" t="s">
        <v>21</v>
      </c>
      <c r="B1282" s="98" t="s">
        <v>21</v>
      </c>
      <c r="C1282" s="20" t="s">
        <v>21</v>
      </c>
      <c r="D1282" s="51" t="s">
        <v>21</v>
      </c>
      <c r="E1282" s="53" t="s">
        <v>21</v>
      </c>
      <c r="F1282" s="15" t="s">
        <v>21</v>
      </c>
      <c r="G1282" s="20" t="s">
        <v>21</v>
      </c>
      <c r="H1282" s="52" t="s">
        <v>21</v>
      </c>
      <c r="I1282" s="53" t="s">
        <v>21</v>
      </c>
      <c r="J1282" s="20" t="s">
        <v>21</v>
      </c>
      <c r="K1282" s="20" t="s">
        <v>21</v>
      </c>
      <c r="L1282" s="16" t="s">
        <v>21</v>
      </c>
      <c r="M1282" s="16" t="s">
        <v>21</v>
      </c>
      <c r="N1282" s="16" t="s">
        <v>21</v>
      </c>
      <c r="O1282" s="16" t="s">
        <v>21</v>
      </c>
      <c r="P1282" s="16" t="s">
        <v>21</v>
      </c>
    </row>
    <row r="1283" spans="1:16" ht="13.5" thickBot="1" x14ac:dyDescent="0.25">
      <c r="A1283" s="51" t="s">
        <v>21</v>
      </c>
      <c r="B1283" s="98" t="s">
        <v>21</v>
      </c>
      <c r="C1283" s="20" t="s">
        <v>21</v>
      </c>
      <c r="D1283" s="51" t="s">
        <v>21</v>
      </c>
      <c r="E1283" s="53" t="s">
        <v>21</v>
      </c>
      <c r="F1283" s="15" t="s">
        <v>21</v>
      </c>
      <c r="G1283" s="20" t="s">
        <v>21</v>
      </c>
      <c r="H1283" s="52" t="s">
        <v>21</v>
      </c>
      <c r="I1283" s="53" t="s">
        <v>21</v>
      </c>
      <c r="J1283" s="20" t="s">
        <v>21</v>
      </c>
      <c r="K1283" s="20" t="s">
        <v>21</v>
      </c>
      <c r="L1283" s="16" t="s">
        <v>21</v>
      </c>
      <c r="M1283" s="16" t="s">
        <v>21</v>
      </c>
      <c r="N1283" s="16" t="s">
        <v>21</v>
      </c>
      <c r="O1283" s="16" t="s">
        <v>21</v>
      </c>
      <c r="P1283" s="16" t="s">
        <v>21</v>
      </c>
    </row>
    <row r="1284" spans="1:16" ht="13.5" thickBot="1" x14ac:dyDescent="0.25">
      <c r="A1284" s="51" t="s">
        <v>21</v>
      </c>
      <c r="B1284" s="98" t="s">
        <v>21</v>
      </c>
      <c r="C1284" s="20" t="s">
        <v>21</v>
      </c>
      <c r="D1284" s="51" t="s">
        <v>21</v>
      </c>
      <c r="E1284" s="53" t="s">
        <v>21</v>
      </c>
      <c r="F1284" s="15" t="s">
        <v>21</v>
      </c>
      <c r="G1284" s="20" t="s">
        <v>21</v>
      </c>
      <c r="H1284" s="52" t="s">
        <v>21</v>
      </c>
      <c r="I1284" s="53" t="s">
        <v>21</v>
      </c>
      <c r="J1284" s="20" t="s">
        <v>21</v>
      </c>
      <c r="K1284" s="20" t="s">
        <v>21</v>
      </c>
      <c r="L1284" s="16" t="s">
        <v>21</v>
      </c>
      <c r="M1284" s="16" t="s">
        <v>21</v>
      </c>
      <c r="N1284" s="16" t="s">
        <v>21</v>
      </c>
      <c r="O1284" s="16" t="s">
        <v>21</v>
      </c>
      <c r="P1284" s="16" t="s">
        <v>21</v>
      </c>
    </row>
    <row r="1285" spans="1:16" ht="13.5" thickBot="1" x14ac:dyDescent="0.25">
      <c r="A1285" s="255" t="s">
        <v>549</v>
      </c>
      <c r="B1285" s="256"/>
      <c r="C1285" s="256"/>
      <c r="D1285" s="256"/>
      <c r="E1285" s="256"/>
      <c r="F1285" s="256"/>
      <c r="G1285" s="256"/>
      <c r="H1285" s="256"/>
      <c r="I1285" s="256"/>
      <c r="J1285" s="257"/>
      <c r="K1285" s="20" t="s">
        <v>21</v>
      </c>
      <c r="L1285" s="16" t="s">
        <v>21</v>
      </c>
      <c r="M1285" s="16" t="s">
        <v>21</v>
      </c>
      <c r="N1285" s="16" t="s">
        <v>21</v>
      </c>
      <c r="O1285" s="16" t="s">
        <v>21</v>
      </c>
      <c r="P1285" s="16" t="s">
        <v>21</v>
      </c>
    </row>
    <row r="1287" spans="1:16" ht="14.25" x14ac:dyDescent="0.2">
      <c r="A1287" s="50" t="s">
        <v>537</v>
      </c>
    </row>
    <row r="1288" spans="1:16" ht="13.5" thickBot="1" x14ac:dyDescent="0.25"/>
    <row r="1289" spans="1:16" ht="26.25" thickBot="1" x14ac:dyDescent="0.25">
      <c r="A1289" s="59" t="s">
        <v>302</v>
      </c>
      <c r="B1289" s="59" t="s">
        <v>651</v>
      </c>
      <c r="C1289" s="60" t="s">
        <v>340</v>
      </c>
      <c r="D1289" s="59" t="s">
        <v>303</v>
      </c>
      <c r="E1289" s="60" t="s">
        <v>374</v>
      </c>
      <c r="F1289" s="59" t="s">
        <v>375</v>
      </c>
      <c r="G1289" s="184" t="s">
        <v>605</v>
      </c>
      <c r="H1289" s="224" t="s">
        <v>861</v>
      </c>
      <c r="I1289" s="60" t="s">
        <v>340</v>
      </c>
      <c r="J1289" s="59" t="s">
        <v>302</v>
      </c>
      <c r="K1289" s="60" t="s">
        <v>558</v>
      </c>
      <c r="L1289" s="59" t="s">
        <v>559</v>
      </c>
      <c r="M1289" s="60" t="s">
        <v>346</v>
      </c>
      <c r="N1289" s="163"/>
      <c r="O1289" s="163"/>
      <c r="P1289" s="60" t="s">
        <v>560</v>
      </c>
    </row>
    <row r="1290" spans="1:16" ht="13.5" thickBot="1" x14ac:dyDescent="0.25">
      <c r="A1290" s="70" t="s">
        <v>568</v>
      </c>
      <c r="B1290" s="70" t="s">
        <v>670</v>
      </c>
      <c r="C1290" s="37" t="s">
        <v>349</v>
      </c>
      <c r="D1290" s="70" t="s">
        <v>670</v>
      </c>
      <c r="E1290" s="70" t="s">
        <v>377</v>
      </c>
      <c r="F1290" s="70" t="s">
        <v>655</v>
      </c>
      <c r="G1290" s="136"/>
      <c r="H1290" s="179"/>
      <c r="I1290" s="37" t="s">
        <v>349</v>
      </c>
      <c r="J1290" s="70" t="s">
        <v>653</v>
      </c>
      <c r="K1290" s="70" t="s">
        <v>563</v>
      </c>
      <c r="L1290" s="71" t="s">
        <v>361</v>
      </c>
      <c r="M1290" s="37" t="s">
        <v>565</v>
      </c>
      <c r="N1290" s="163"/>
      <c r="O1290" s="163"/>
      <c r="P1290" s="37" t="s">
        <v>566</v>
      </c>
    </row>
    <row r="1291" spans="1:16" ht="13.5" thickBot="1" x14ac:dyDescent="0.25">
      <c r="A1291" s="70" t="s">
        <v>382</v>
      </c>
      <c r="B1291" s="38"/>
      <c r="C1291" s="71" t="s">
        <v>670</v>
      </c>
      <c r="D1291" s="38"/>
      <c r="E1291" s="71" t="s">
        <v>361</v>
      </c>
      <c r="F1291" s="70" t="s">
        <v>381</v>
      </c>
      <c r="G1291" s="136"/>
      <c r="H1291" s="179"/>
      <c r="I1291" s="71" t="s">
        <v>570</v>
      </c>
      <c r="J1291" s="70" t="s">
        <v>654</v>
      </c>
      <c r="K1291" s="71" t="s">
        <v>569</v>
      </c>
      <c r="L1291" s="70" t="s">
        <v>565</v>
      </c>
      <c r="M1291" s="71" t="s">
        <v>571</v>
      </c>
      <c r="N1291" s="163"/>
      <c r="O1291" s="163"/>
      <c r="P1291" s="37" t="s">
        <v>572</v>
      </c>
    </row>
    <row r="1292" spans="1:16" ht="13.5" thickBot="1" x14ac:dyDescent="0.25">
      <c r="A1292" s="70" t="s">
        <v>670</v>
      </c>
      <c r="B1292" s="38"/>
      <c r="C1292" s="72"/>
      <c r="D1292" s="38"/>
      <c r="E1292" s="71" t="s">
        <v>570</v>
      </c>
      <c r="F1292" s="70" t="s">
        <v>384</v>
      </c>
      <c r="G1292" s="136"/>
      <c r="H1292" s="179"/>
      <c r="I1292" s="72"/>
      <c r="J1292" s="38"/>
      <c r="K1292" s="70" t="s">
        <v>574</v>
      </c>
      <c r="L1292" s="38"/>
      <c r="M1292" s="72"/>
      <c r="N1292" s="163"/>
      <c r="O1292" s="163"/>
      <c r="P1292" s="72"/>
    </row>
    <row r="1293" spans="1:16" ht="13.5" thickBot="1" x14ac:dyDescent="0.25">
      <c r="A1293" s="40"/>
      <c r="B1293" s="40"/>
      <c r="C1293" s="58"/>
      <c r="D1293" s="40"/>
      <c r="E1293" s="40"/>
      <c r="F1293" s="63" t="s">
        <v>387</v>
      </c>
      <c r="G1293" s="136"/>
      <c r="H1293" s="178"/>
      <c r="I1293" s="58"/>
      <c r="J1293" s="40"/>
      <c r="K1293" s="40"/>
      <c r="L1293" s="40"/>
      <c r="M1293" s="58"/>
      <c r="N1293" s="163"/>
      <c r="O1293" s="163"/>
      <c r="P1293" s="58"/>
    </row>
    <row r="1294" spans="1:16" ht="13.5" thickBot="1" x14ac:dyDescent="0.25">
      <c r="A1294" s="53" t="s">
        <v>21</v>
      </c>
      <c r="B1294" s="51" t="s">
        <v>21</v>
      </c>
      <c r="C1294" s="15" t="s">
        <v>21</v>
      </c>
      <c r="D1294" s="51" t="s">
        <v>21</v>
      </c>
      <c r="E1294" s="53" t="s">
        <v>21</v>
      </c>
      <c r="F1294" s="15" t="s">
        <v>21</v>
      </c>
      <c r="G1294" s="15" t="s">
        <v>21</v>
      </c>
      <c r="H1294" s="51" t="s">
        <v>21</v>
      </c>
      <c r="I1294" s="53" t="s">
        <v>21</v>
      </c>
      <c r="J1294" s="53" t="s">
        <v>21</v>
      </c>
      <c r="K1294" s="53" t="s">
        <v>21</v>
      </c>
      <c r="L1294" s="15" t="s">
        <v>21</v>
      </c>
      <c r="M1294" s="16" t="s">
        <v>21</v>
      </c>
      <c r="N1294" s="16" t="s">
        <v>21</v>
      </c>
      <c r="O1294" s="16" t="s">
        <v>21</v>
      </c>
      <c r="P1294" s="16" t="s">
        <v>21</v>
      </c>
    </row>
    <row r="1295" spans="1:16" ht="13.5" thickBot="1" x14ac:dyDescent="0.25">
      <c r="A1295" s="53" t="s">
        <v>21</v>
      </c>
      <c r="B1295" s="51" t="s">
        <v>21</v>
      </c>
      <c r="C1295" s="15" t="s">
        <v>21</v>
      </c>
      <c r="D1295" s="51" t="s">
        <v>21</v>
      </c>
      <c r="E1295" s="53" t="s">
        <v>21</v>
      </c>
      <c r="F1295" s="15" t="s">
        <v>21</v>
      </c>
      <c r="G1295" s="15" t="s">
        <v>21</v>
      </c>
      <c r="H1295" s="51" t="s">
        <v>21</v>
      </c>
      <c r="I1295" s="53" t="s">
        <v>21</v>
      </c>
      <c r="J1295" s="53" t="s">
        <v>21</v>
      </c>
      <c r="K1295" s="53" t="s">
        <v>21</v>
      </c>
      <c r="L1295" s="15" t="s">
        <v>21</v>
      </c>
      <c r="M1295" s="16" t="s">
        <v>21</v>
      </c>
      <c r="N1295" s="16" t="s">
        <v>21</v>
      </c>
      <c r="O1295" s="16" t="s">
        <v>21</v>
      </c>
      <c r="P1295" s="16" t="s">
        <v>21</v>
      </c>
    </row>
    <row r="1296" spans="1:16" ht="13.5" thickBot="1" x14ac:dyDescent="0.25">
      <c r="A1296" s="53" t="s">
        <v>21</v>
      </c>
      <c r="B1296" s="51" t="s">
        <v>21</v>
      </c>
      <c r="C1296" s="15" t="s">
        <v>21</v>
      </c>
      <c r="D1296" s="51" t="s">
        <v>21</v>
      </c>
      <c r="E1296" s="53" t="s">
        <v>21</v>
      </c>
      <c r="F1296" s="15" t="s">
        <v>21</v>
      </c>
      <c r="G1296" s="15" t="s">
        <v>21</v>
      </c>
      <c r="H1296" s="51" t="s">
        <v>21</v>
      </c>
      <c r="I1296" s="53" t="s">
        <v>21</v>
      </c>
      <c r="J1296" s="53" t="s">
        <v>21</v>
      </c>
      <c r="K1296" s="53" t="s">
        <v>21</v>
      </c>
      <c r="L1296" s="15" t="s">
        <v>21</v>
      </c>
      <c r="M1296" s="16" t="s">
        <v>21</v>
      </c>
      <c r="N1296" s="16" t="s">
        <v>21</v>
      </c>
      <c r="O1296" s="16" t="s">
        <v>21</v>
      </c>
      <c r="P1296" s="16" t="s">
        <v>21</v>
      </c>
    </row>
    <row r="1297" spans="1:16" ht="13.5" thickBot="1" x14ac:dyDescent="0.25">
      <c r="A1297" s="53" t="s">
        <v>21</v>
      </c>
      <c r="B1297" s="51" t="s">
        <v>21</v>
      </c>
      <c r="C1297" s="15" t="s">
        <v>21</v>
      </c>
      <c r="D1297" s="51" t="s">
        <v>21</v>
      </c>
      <c r="E1297" s="53" t="s">
        <v>21</v>
      </c>
      <c r="F1297" s="15" t="s">
        <v>21</v>
      </c>
      <c r="G1297" s="15" t="s">
        <v>21</v>
      </c>
      <c r="H1297" s="51" t="s">
        <v>21</v>
      </c>
      <c r="I1297" s="53" t="s">
        <v>21</v>
      </c>
      <c r="J1297" s="53" t="s">
        <v>21</v>
      </c>
      <c r="K1297" s="53" t="s">
        <v>21</v>
      </c>
      <c r="L1297" s="15" t="s">
        <v>21</v>
      </c>
      <c r="M1297" s="16" t="s">
        <v>21</v>
      </c>
      <c r="N1297" s="16" t="s">
        <v>21</v>
      </c>
      <c r="O1297" s="16" t="s">
        <v>21</v>
      </c>
      <c r="P1297" s="16" t="s">
        <v>21</v>
      </c>
    </row>
    <row r="1298" spans="1:16" ht="13.5" thickBot="1" x14ac:dyDescent="0.25">
      <c r="A1298" s="255" t="s">
        <v>549</v>
      </c>
      <c r="B1298" s="256"/>
      <c r="C1298" s="256"/>
      <c r="D1298" s="256"/>
      <c r="E1298" s="256"/>
      <c r="F1298" s="256"/>
      <c r="G1298" s="256"/>
      <c r="H1298" s="256"/>
      <c r="I1298" s="256"/>
      <c r="J1298" s="257"/>
      <c r="K1298" s="53" t="s">
        <v>21</v>
      </c>
      <c r="L1298" s="15" t="s">
        <v>21</v>
      </c>
      <c r="M1298" s="16" t="s">
        <v>21</v>
      </c>
      <c r="N1298" s="16" t="s">
        <v>21</v>
      </c>
      <c r="O1298" s="16" t="s">
        <v>21</v>
      </c>
      <c r="P1298" s="16" t="s">
        <v>21</v>
      </c>
    </row>
    <row r="1300" spans="1:16" ht="14.25" x14ac:dyDescent="0.2">
      <c r="A1300" s="9" t="s">
        <v>681</v>
      </c>
    </row>
    <row r="1302" spans="1:16" ht="14.25" x14ac:dyDescent="0.2">
      <c r="A1302" s="9" t="s">
        <v>682</v>
      </c>
    </row>
    <row r="1303" spans="1:16" ht="14.25" x14ac:dyDescent="0.2">
      <c r="A1303" s="9" t="s">
        <v>683</v>
      </c>
    </row>
    <row r="1305" spans="1:16" ht="14.25" x14ac:dyDescent="0.2">
      <c r="A1305" s="50" t="s">
        <v>532</v>
      </c>
    </row>
    <row r="1306" spans="1:16" ht="13.5" thickBot="1" x14ac:dyDescent="0.25"/>
    <row r="1307" spans="1:16" ht="26.25" thickBot="1" x14ac:dyDescent="0.25">
      <c r="A1307" s="55" t="s">
        <v>684</v>
      </c>
      <c r="B1307" s="74" t="s">
        <v>685</v>
      </c>
      <c r="C1307" s="4" t="s">
        <v>300</v>
      </c>
      <c r="D1307" s="226" t="s">
        <v>863</v>
      </c>
      <c r="E1307" s="19" t="s">
        <v>33</v>
      </c>
      <c r="F1307" s="11" t="s">
        <v>686</v>
      </c>
      <c r="G1307" s="196" t="s">
        <v>864</v>
      </c>
      <c r="H1307" s="196" t="s">
        <v>865</v>
      </c>
      <c r="I1307" s="11" t="s">
        <v>629</v>
      </c>
      <c r="J1307" s="11" t="s">
        <v>321</v>
      </c>
      <c r="K1307" s="18" t="s">
        <v>545</v>
      </c>
      <c r="L1307" s="18" t="s">
        <v>256</v>
      </c>
    </row>
    <row r="1308" spans="1:16" ht="13.5" thickBot="1" x14ac:dyDescent="0.25">
      <c r="A1308" s="7"/>
      <c r="B1308" s="15" t="s">
        <v>21</v>
      </c>
      <c r="C1308" s="15" t="s">
        <v>21</v>
      </c>
      <c r="D1308" s="15" t="s">
        <v>21</v>
      </c>
      <c r="E1308" s="53" t="s">
        <v>21</v>
      </c>
      <c r="F1308" s="15" t="s">
        <v>21</v>
      </c>
      <c r="G1308" s="21" t="s">
        <v>21</v>
      </c>
      <c r="H1308" s="53" t="s">
        <v>21</v>
      </c>
      <c r="I1308" s="20" t="s">
        <v>21</v>
      </c>
      <c r="J1308" s="20" t="s">
        <v>21</v>
      </c>
      <c r="K1308" s="20" t="s">
        <v>21</v>
      </c>
      <c r="L1308" s="20" t="s">
        <v>21</v>
      </c>
    </row>
    <row r="1309" spans="1:16" ht="13.5" thickBot="1" x14ac:dyDescent="0.25">
      <c r="A1309" s="57" t="s">
        <v>21</v>
      </c>
      <c r="B1309" s="15" t="s">
        <v>21</v>
      </c>
      <c r="C1309" s="15" t="s">
        <v>21</v>
      </c>
      <c r="D1309" s="15" t="s">
        <v>21</v>
      </c>
      <c r="E1309" s="53" t="s">
        <v>21</v>
      </c>
      <c r="F1309" s="15" t="s">
        <v>21</v>
      </c>
      <c r="G1309" s="21" t="s">
        <v>21</v>
      </c>
      <c r="H1309" s="53" t="s">
        <v>21</v>
      </c>
      <c r="I1309" s="20" t="s">
        <v>21</v>
      </c>
      <c r="J1309" s="20" t="s">
        <v>21</v>
      </c>
      <c r="K1309" s="20" t="s">
        <v>21</v>
      </c>
      <c r="L1309" s="20" t="s">
        <v>21</v>
      </c>
    </row>
    <row r="1310" spans="1:16" ht="13.5" thickBot="1" x14ac:dyDescent="0.25">
      <c r="A1310" s="57" t="s">
        <v>21</v>
      </c>
      <c r="B1310" s="15" t="s">
        <v>21</v>
      </c>
      <c r="C1310" s="15" t="s">
        <v>21</v>
      </c>
      <c r="D1310" s="15" t="s">
        <v>21</v>
      </c>
      <c r="E1310" s="53" t="s">
        <v>21</v>
      </c>
      <c r="F1310" s="15" t="s">
        <v>21</v>
      </c>
      <c r="G1310" s="21" t="s">
        <v>21</v>
      </c>
      <c r="H1310" s="53" t="s">
        <v>21</v>
      </c>
      <c r="I1310" s="20" t="s">
        <v>21</v>
      </c>
      <c r="J1310" s="20" t="s">
        <v>21</v>
      </c>
      <c r="K1310" s="20" t="s">
        <v>21</v>
      </c>
      <c r="L1310" s="20" t="s">
        <v>21</v>
      </c>
    </row>
    <row r="1311" spans="1:16" ht="13.5" thickBot="1" x14ac:dyDescent="0.25">
      <c r="A1311" s="57" t="s">
        <v>21</v>
      </c>
      <c r="B1311" s="15" t="s">
        <v>21</v>
      </c>
      <c r="C1311" s="15" t="s">
        <v>21</v>
      </c>
      <c r="D1311" s="15" t="s">
        <v>21</v>
      </c>
      <c r="E1311" s="53" t="s">
        <v>21</v>
      </c>
      <c r="F1311" s="15" t="s">
        <v>21</v>
      </c>
      <c r="G1311" s="21" t="s">
        <v>21</v>
      </c>
      <c r="H1311" s="53" t="s">
        <v>21</v>
      </c>
      <c r="I1311" s="20" t="s">
        <v>21</v>
      </c>
      <c r="J1311" s="20" t="s">
        <v>21</v>
      </c>
      <c r="K1311" s="20" t="s">
        <v>21</v>
      </c>
      <c r="L1311" s="20" t="s">
        <v>21</v>
      </c>
    </row>
    <row r="1312" spans="1:16" ht="15" thickBot="1" x14ac:dyDescent="0.25">
      <c r="A1312" s="269" t="s">
        <v>636</v>
      </c>
      <c r="B1312" s="270"/>
      <c r="C1312" s="270"/>
      <c r="D1312" s="270"/>
      <c r="E1312" s="270"/>
      <c r="F1312" s="270"/>
      <c r="G1312" s="270"/>
      <c r="H1312" s="270"/>
      <c r="I1312" s="271"/>
      <c r="J1312" s="20" t="s">
        <v>21</v>
      </c>
      <c r="K1312" s="20" t="s">
        <v>21</v>
      </c>
      <c r="L1312" s="20" t="s">
        <v>21</v>
      </c>
    </row>
    <row r="1314" spans="1:12" ht="14.25" x14ac:dyDescent="0.2">
      <c r="A1314" s="50" t="s">
        <v>537</v>
      </c>
    </row>
    <row r="1315" spans="1:12" ht="13.5" thickBot="1" x14ac:dyDescent="0.25"/>
    <row r="1316" spans="1:12" x14ac:dyDescent="0.2">
      <c r="A1316" s="59" t="s">
        <v>302</v>
      </c>
      <c r="B1316" s="60" t="s">
        <v>685</v>
      </c>
      <c r="C1316" s="60" t="s">
        <v>300</v>
      </c>
      <c r="D1316" s="227" t="s">
        <v>863</v>
      </c>
      <c r="E1316" s="29" t="s">
        <v>33</v>
      </c>
      <c r="F1316" s="59" t="s">
        <v>687</v>
      </c>
      <c r="G1316" s="228" t="s">
        <v>864</v>
      </c>
      <c r="H1316" s="228" t="s">
        <v>865</v>
      </c>
      <c r="I1316" s="61" t="s">
        <v>374</v>
      </c>
      <c r="J1316" s="29" t="s">
        <v>688</v>
      </c>
      <c r="K1316" s="60" t="s">
        <v>340</v>
      </c>
      <c r="L1316" s="29" t="s">
        <v>306</v>
      </c>
    </row>
    <row r="1317" spans="1:12" x14ac:dyDescent="0.2">
      <c r="A1317" s="37" t="s">
        <v>689</v>
      </c>
      <c r="B1317" s="93"/>
      <c r="C1317" s="93"/>
      <c r="D1317" s="38"/>
      <c r="E1317" s="72"/>
      <c r="F1317" s="71" t="s">
        <v>615</v>
      </c>
      <c r="G1317" s="179"/>
      <c r="H1317" s="179"/>
      <c r="I1317" s="70" t="s">
        <v>564</v>
      </c>
      <c r="J1317" s="70" t="s">
        <v>690</v>
      </c>
      <c r="K1317" s="70" t="s">
        <v>349</v>
      </c>
      <c r="L1317" s="37" t="s">
        <v>691</v>
      </c>
    </row>
    <row r="1318" spans="1:12" x14ac:dyDescent="0.2">
      <c r="A1318" s="72"/>
      <c r="B1318" s="93"/>
      <c r="C1318" s="93"/>
      <c r="D1318" s="38"/>
      <c r="E1318" s="72"/>
      <c r="F1318" s="38"/>
      <c r="G1318" s="179"/>
      <c r="H1318" s="179"/>
      <c r="I1318" s="69" t="s">
        <v>570</v>
      </c>
      <c r="J1318" s="69" t="s">
        <v>384</v>
      </c>
      <c r="K1318" s="71" t="s">
        <v>570</v>
      </c>
      <c r="L1318" s="69" t="s">
        <v>692</v>
      </c>
    </row>
    <row r="1319" spans="1:12" ht="13.5" thickBot="1" x14ac:dyDescent="0.25">
      <c r="A1319" s="58"/>
      <c r="B1319" s="73"/>
      <c r="C1319" s="73"/>
      <c r="D1319" s="40"/>
      <c r="E1319" s="58"/>
      <c r="F1319" s="40"/>
      <c r="G1319" s="178"/>
      <c r="H1319" s="178"/>
      <c r="I1319" s="40"/>
      <c r="J1319" s="64" t="s">
        <v>387</v>
      </c>
      <c r="K1319" s="40"/>
      <c r="L1319" s="58"/>
    </row>
    <row r="1320" spans="1:12" ht="13.5" thickBot="1" x14ac:dyDescent="0.25">
      <c r="A1320" s="51" t="s">
        <v>21</v>
      </c>
      <c r="B1320" s="15" t="s">
        <v>21</v>
      </c>
      <c r="C1320" s="15" t="s">
        <v>21</v>
      </c>
      <c r="D1320" s="15" t="s">
        <v>21</v>
      </c>
      <c r="E1320" s="53" t="s">
        <v>21</v>
      </c>
      <c r="F1320" s="15" t="s">
        <v>21</v>
      </c>
      <c r="G1320" s="15" t="s">
        <v>21</v>
      </c>
      <c r="H1320" s="16" t="s">
        <v>21</v>
      </c>
      <c r="I1320" s="15" t="s">
        <v>21</v>
      </c>
      <c r="J1320" s="16" t="s">
        <v>21</v>
      </c>
      <c r="K1320" s="20" t="s">
        <v>21</v>
      </c>
      <c r="L1320" s="20" t="s">
        <v>21</v>
      </c>
    </row>
    <row r="1321" spans="1:12" ht="13.5" thickBot="1" x14ac:dyDescent="0.25">
      <c r="A1321" s="51" t="s">
        <v>21</v>
      </c>
      <c r="B1321" s="15" t="s">
        <v>21</v>
      </c>
      <c r="C1321" s="15" t="s">
        <v>21</v>
      </c>
      <c r="D1321" s="15" t="s">
        <v>21</v>
      </c>
      <c r="E1321" s="53" t="s">
        <v>21</v>
      </c>
      <c r="F1321" s="15" t="s">
        <v>21</v>
      </c>
      <c r="G1321" s="15" t="s">
        <v>21</v>
      </c>
      <c r="H1321" s="16" t="s">
        <v>21</v>
      </c>
      <c r="I1321" s="15" t="s">
        <v>21</v>
      </c>
      <c r="J1321" s="16" t="s">
        <v>21</v>
      </c>
      <c r="K1321" s="20" t="s">
        <v>21</v>
      </c>
      <c r="L1321" s="20" t="s">
        <v>21</v>
      </c>
    </row>
    <row r="1322" spans="1:12" ht="13.5" thickBot="1" x14ac:dyDescent="0.25">
      <c r="A1322" s="51" t="s">
        <v>21</v>
      </c>
      <c r="B1322" s="15" t="s">
        <v>21</v>
      </c>
      <c r="C1322" s="15" t="s">
        <v>21</v>
      </c>
      <c r="D1322" s="15" t="s">
        <v>21</v>
      </c>
      <c r="E1322" s="53" t="s">
        <v>21</v>
      </c>
      <c r="F1322" s="15" t="s">
        <v>21</v>
      </c>
      <c r="G1322" s="15" t="s">
        <v>21</v>
      </c>
      <c r="H1322" s="16" t="s">
        <v>21</v>
      </c>
      <c r="I1322" s="15" t="s">
        <v>21</v>
      </c>
      <c r="J1322" s="16" t="s">
        <v>21</v>
      </c>
      <c r="K1322" s="20" t="s">
        <v>21</v>
      </c>
      <c r="L1322" s="20" t="s">
        <v>21</v>
      </c>
    </row>
    <row r="1323" spans="1:12" ht="13.5" thickBot="1" x14ac:dyDescent="0.25">
      <c r="A1323" s="51" t="s">
        <v>21</v>
      </c>
      <c r="B1323" s="15" t="s">
        <v>21</v>
      </c>
      <c r="C1323" s="15" t="s">
        <v>21</v>
      </c>
      <c r="D1323" s="15" t="s">
        <v>21</v>
      </c>
      <c r="E1323" s="53" t="s">
        <v>21</v>
      </c>
      <c r="F1323" s="15" t="s">
        <v>21</v>
      </c>
      <c r="G1323" s="15" t="s">
        <v>21</v>
      </c>
      <c r="H1323" s="16" t="s">
        <v>21</v>
      </c>
      <c r="I1323" s="15" t="s">
        <v>21</v>
      </c>
      <c r="J1323" s="16" t="s">
        <v>21</v>
      </c>
      <c r="K1323" s="20" t="s">
        <v>21</v>
      </c>
      <c r="L1323" s="20" t="s">
        <v>21</v>
      </c>
    </row>
    <row r="1324" spans="1:12" ht="13.5" thickBot="1" x14ac:dyDescent="0.25">
      <c r="A1324" s="255" t="s">
        <v>312</v>
      </c>
      <c r="B1324" s="256"/>
      <c r="C1324" s="256"/>
      <c r="D1324" s="256"/>
      <c r="E1324" s="256"/>
      <c r="F1324" s="256"/>
      <c r="G1324" s="256"/>
      <c r="H1324" s="256"/>
      <c r="I1324" s="257"/>
      <c r="J1324" s="16" t="s">
        <v>21</v>
      </c>
      <c r="K1324" s="20" t="s">
        <v>21</v>
      </c>
      <c r="L1324" s="20" t="s">
        <v>21</v>
      </c>
    </row>
    <row r="1326" spans="1:12" ht="14.25" x14ac:dyDescent="0.2">
      <c r="A1326" s="9" t="s">
        <v>693</v>
      </c>
    </row>
    <row r="1328" spans="1:12" ht="14.25" x14ac:dyDescent="0.2">
      <c r="A1328" s="9" t="s">
        <v>694</v>
      </c>
    </row>
    <row r="1329" spans="1:18" ht="14.25" x14ac:dyDescent="0.2">
      <c r="A1329" s="9" t="s">
        <v>608</v>
      </c>
    </row>
    <row r="1331" spans="1:18" ht="14.25" x14ac:dyDescent="0.2">
      <c r="A1331" s="50" t="s">
        <v>532</v>
      </c>
    </row>
    <row r="1332" spans="1:18" ht="13.5" thickBot="1" x14ac:dyDescent="0.25"/>
    <row r="1333" spans="1:18" ht="51.75" thickBot="1" x14ac:dyDescent="0.25">
      <c r="A1333" s="99" t="s">
        <v>635</v>
      </c>
      <c r="B1333" s="11" t="s">
        <v>685</v>
      </c>
      <c r="C1333" s="4" t="s">
        <v>300</v>
      </c>
      <c r="D1333" s="18" t="s">
        <v>301</v>
      </c>
      <c r="E1333" s="4" t="s">
        <v>33</v>
      </c>
      <c r="F1333" s="25" t="s">
        <v>695</v>
      </c>
      <c r="G1333" s="189" t="s">
        <v>864</v>
      </c>
      <c r="H1333" s="189" t="s">
        <v>866</v>
      </c>
      <c r="I1333" s="11" t="s">
        <v>629</v>
      </c>
      <c r="J1333" s="25" t="s">
        <v>321</v>
      </c>
      <c r="K1333" s="25" t="s">
        <v>545</v>
      </c>
      <c r="L1333" s="25" t="s">
        <v>435</v>
      </c>
      <c r="M1333" s="18" t="s">
        <v>430</v>
      </c>
      <c r="N1333" s="18" t="s">
        <v>548</v>
      </c>
      <c r="P1333" s="18" t="s">
        <v>553</v>
      </c>
      <c r="Q1333" s="18" t="s">
        <v>547</v>
      </c>
      <c r="R1333" s="55" t="s">
        <v>548</v>
      </c>
    </row>
    <row r="1334" spans="1:18" ht="13.5" thickBot="1" x14ac:dyDescent="0.25">
      <c r="A1334" s="51" t="s">
        <v>21</v>
      </c>
      <c r="B1334" s="98" t="s">
        <v>21</v>
      </c>
      <c r="C1334" s="51" t="s">
        <v>21</v>
      </c>
      <c r="D1334" s="20" t="s">
        <v>21</v>
      </c>
      <c r="E1334" s="53" t="s">
        <v>21</v>
      </c>
      <c r="F1334" s="51" t="s">
        <v>21</v>
      </c>
      <c r="G1334" s="53" t="s">
        <v>21</v>
      </c>
      <c r="H1334" s="53" t="s">
        <v>21</v>
      </c>
      <c r="I1334" s="51" t="s">
        <v>21</v>
      </c>
      <c r="J1334" s="52" t="s">
        <v>21</v>
      </c>
      <c r="K1334" s="20" t="s">
        <v>21</v>
      </c>
      <c r="L1334" s="20" t="s">
        <v>21</v>
      </c>
      <c r="M1334" s="20" t="s">
        <v>21</v>
      </c>
      <c r="N1334" s="20" t="s">
        <v>21</v>
      </c>
      <c r="P1334" s="20" t="s">
        <v>21</v>
      </c>
      <c r="Q1334" s="20" t="s">
        <v>21</v>
      </c>
      <c r="R1334" s="20" t="s">
        <v>21</v>
      </c>
    </row>
    <row r="1335" spans="1:18" ht="13.5" thickBot="1" x14ac:dyDescent="0.25">
      <c r="A1335" s="51" t="s">
        <v>21</v>
      </c>
      <c r="B1335" s="98" t="s">
        <v>21</v>
      </c>
      <c r="C1335" s="51" t="s">
        <v>21</v>
      </c>
      <c r="D1335" s="20" t="s">
        <v>21</v>
      </c>
      <c r="E1335" s="53" t="s">
        <v>21</v>
      </c>
      <c r="F1335" s="51" t="s">
        <v>21</v>
      </c>
      <c r="G1335" s="53" t="s">
        <v>21</v>
      </c>
      <c r="H1335" s="53" t="s">
        <v>21</v>
      </c>
      <c r="I1335" s="51" t="s">
        <v>21</v>
      </c>
      <c r="J1335" s="52" t="s">
        <v>21</v>
      </c>
      <c r="K1335" s="20" t="s">
        <v>21</v>
      </c>
      <c r="L1335" s="20" t="s">
        <v>21</v>
      </c>
      <c r="M1335" s="20" t="s">
        <v>21</v>
      </c>
      <c r="N1335" s="20" t="s">
        <v>21</v>
      </c>
      <c r="P1335" s="20" t="s">
        <v>21</v>
      </c>
      <c r="Q1335" s="20" t="s">
        <v>21</v>
      </c>
      <c r="R1335" s="20" t="s">
        <v>21</v>
      </c>
    </row>
    <row r="1336" spans="1:18" ht="13.5" thickBot="1" x14ac:dyDescent="0.25">
      <c r="A1336" s="51" t="s">
        <v>21</v>
      </c>
      <c r="B1336" s="98" t="s">
        <v>21</v>
      </c>
      <c r="C1336" s="51" t="s">
        <v>21</v>
      </c>
      <c r="D1336" s="20" t="s">
        <v>21</v>
      </c>
      <c r="E1336" s="53" t="s">
        <v>21</v>
      </c>
      <c r="F1336" s="51" t="s">
        <v>21</v>
      </c>
      <c r="G1336" s="53" t="s">
        <v>21</v>
      </c>
      <c r="H1336" s="53" t="s">
        <v>21</v>
      </c>
      <c r="I1336" s="51" t="s">
        <v>21</v>
      </c>
      <c r="J1336" s="52" t="s">
        <v>21</v>
      </c>
      <c r="K1336" s="20" t="s">
        <v>21</v>
      </c>
      <c r="L1336" s="20" t="s">
        <v>21</v>
      </c>
      <c r="M1336" s="20" t="s">
        <v>21</v>
      </c>
      <c r="N1336" s="20" t="s">
        <v>21</v>
      </c>
      <c r="P1336" s="20" t="s">
        <v>21</v>
      </c>
      <c r="Q1336" s="20" t="s">
        <v>21</v>
      </c>
      <c r="R1336" s="20" t="s">
        <v>21</v>
      </c>
    </row>
    <row r="1337" spans="1:18" ht="13.5" thickBot="1" x14ac:dyDescent="0.25">
      <c r="A1337" s="51" t="s">
        <v>21</v>
      </c>
      <c r="B1337" s="98" t="s">
        <v>21</v>
      </c>
      <c r="C1337" s="51" t="s">
        <v>21</v>
      </c>
      <c r="D1337" s="20" t="s">
        <v>21</v>
      </c>
      <c r="E1337" s="53" t="s">
        <v>21</v>
      </c>
      <c r="F1337" s="51" t="s">
        <v>21</v>
      </c>
      <c r="G1337" s="53" t="s">
        <v>21</v>
      </c>
      <c r="H1337" s="53" t="s">
        <v>21</v>
      </c>
      <c r="I1337" s="51" t="s">
        <v>21</v>
      </c>
      <c r="J1337" s="52" t="s">
        <v>21</v>
      </c>
      <c r="K1337" s="20" t="s">
        <v>21</v>
      </c>
      <c r="L1337" s="20" t="s">
        <v>21</v>
      </c>
      <c r="M1337" s="20" t="s">
        <v>21</v>
      </c>
      <c r="N1337" s="20" t="s">
        <v>21</v>
      </c>
      <c r="P1337" s="20" t="s">
        <v>21</v>
      </c>
      <c r="Q1337" s="20" t="s">
        <v>21</v>
      </c>
      <c r="R1337" s="20" t="s">
        <v>21</v>
      </c>
    </row>
    <row r="1338" spans="1:18" ht="13.5" thickBot="1" x14ac:dyDescent="0.25">
      <c r="A1338" s="255" t="s">
        <v>549</v>
      </c>
      <c r="B1338" s="256"/>
      <c r="C1338" s="256"/>
      <c r="D1338" s="256"/>
      <c r="E1338" s="256"/>
      <c r="F1338" s="256"/>
      <c r="G1338" s="256"/>
      <c r="H1338" s="256"/>
      <c r="I1338" s="256"/>
      <c r="J1338" s="256"/>
      <c r="K1338" s="256"/>
      <c r="L1338" s="257"/>
      <c r="M1338" s="20" t="s">
        <v>21</v>
      </c>
      <c r="N1338" s="20" t="s">
        <v>21</v>
      </c>
      <c r="P1338" s="20" t="s">
        <v>21</v>
      </c>
      <c r="Q1338" s="20" t="s">
        <v>21</v>
      </c>
      <c r="R1338" s="20" t="s">
        <v>21</v>
      </c>
    </row>
    <row r="1340" spans="1:18" ht="14.25" x14ac:dyDescent="0.2">
      <c r="A1340" s="50" t="s">
        <v>537</v>
      </c>
    </row>
    <row r="1341" spans="1:18" ht="13.5" thickBot="1" x14ac:dyDescent="0.25"/>
    <row r="1342" spans="1:18" ht="51.75" thickBot="1" x14ac:dyDescent="0.25">
      <c r="A1342" s="99" t="s">
        <v>635</v>
      </c>
      <c r="B1342" s="25" t="s">
        <v>685</v>
      </c>
      <c r="C1342" s="19" t="s">
        <v>300</v>
      </c>
      <c r="D1342" s="18" t="s">
        <v>301</v>
      </c>
      <c r="E1342" s="11" t="s">
        <v>33</v>
      </c>
      <c r="F1342" s="25" t="s">
        <v>695</v>
      </c>
      <c r="G1342" s="189" t="s">
        <v>864</v>
      </c>
      <c r="H1342" s="189" t="s">
        <v>866</v>
      </c>
      <c r="I1342" s="18" t="s">
        <v>551</v>
      </c>
      <c r="J1342" s="18" t="s">
        <v>14</v>
      </c>
      <c r="K1342" s="25" t="s">
        <v>552</v>
      </c>
      <c r="L1342" s="25" t="s">
        <v>435</v>
      </c>
      <c r="M1342" s="25" t="s">
        <v>430</v>
      </c>
      <c r="N1342" s="18" t="s">
        <v>548</v>
      </c>
      <c r="P1342" s="18" t="s">
        <v>553</v>
      </c>
      <c r="Q1342" s="18" t="s">
        <v>547</v>
      </c>
      <c r="R1342" s="55" t="s">
        <v>548</v>
      </c>
    </row>
    <row r="1343" spans="1:18" ht="13.5" thickBot="1" x14ac:dyDescent="0.25">
      <c r="A1343" s="51" t="s">
        <v>21</v>
      </c>
      <c r="B1343" s="52" t="s">
        <v>21</v>
      </c>
      <c r="C1343" s="51" t="s">
        <v>21</v>
      </c>
      <c r="D1343" s="20" t="s">
        <v>21</v>
      </c>
      <c r="E1343" s="98" t="s">
        <v>21</v>
      </c>
      <c r="F1343" s="53" t="s">
        <v>21</v>
      </c>
      <c r="G1343" s="20" t="s">
        <v>21</v>
      </c>
      <c r="H1343" s="15" t="s">
        <v>21</v>
      </c>
      <c r="I1343" s="53" t="s">
        <v>21</v>
      </c>
      <c r="J1343" s="52" t="s">
        <v>21</v>
      </c>
      <c r="K1343" s="53" t="s">
        <v>21</v>
      </c>
      <c r="L1343" s="20" t="s">
        <v>21</v>
      </c>
      <c r="M1343" s="20" t="s">
        <v>21</v>
      </c>
      <c r="N1343" s="20" t="s">
        <v>21</v>
      </c>
      <c r="P1343" s="20" t="s">
        <v>21</v>
      </c>
      <c r="Q1343" s="20" t="s">
        <v>21</v>
      </c>
      <c r="R1343" s="20" t="s">
        <v>21</v>
      </c>
    </row>
    <row r="1344" spans="1:18" ht="13.5" thickBot="1" x14ac:dyDescent="0.25">
      <c r="A1344" s="51" t="s">
        <v>21</v>
      </c>
      <c r="B1344" s="52" t="s">
        <v>21</v>
      </c>
      <c r="C1344" s="51" t="s">
        <v>21</v>
      </c>
      <c r="D1344" s="20" t="s">
        <v>21</v>
      </c>
      <c r="E1344" s="98" t="s">
        <v>21</v>
      </c>
      <c r="F1344" s="53" t="s">
        <v>21</v>
      </c>
      <c r="G1344" s="20" t="s">
        <v>21</v>
      </c>
      <c r="H1344" s="15" t="s">
        <v>21</v>
      </c>
      <c r="I1344" s="53" t="s">
        <v>21</v>
      </c>
      <c r="J1344" s="52" t="s">
        <v>21</v>
      </c>
      <c r="K1344" s="53" t="s">
        <v>21</v>
      </c>
      <c r="L1344" s="20" t="s">
        <v>21</v>
      </c>
      <c r="M1344" s="20" t="s">
        <v>21</v>
      </c>
      <c r="N1344" s="20" t="s">
        <v>21</v>
      </c>
      <c r="P1344" s="20" t="s">
        <v>21</v>
      </c>
      <c r="Q1344" s="20" t="s">
        <v>21</v>
      </c>
      <c r="R1344" s="20" t="s">
        <v>21</v>
      </c>
    </row>
    <row r="1345" spans="1:18" ht="13.5" thickBot="1" x14ac:dyDescent="0.25">
      <c r="A1345" s="51" t="s">
        <v>21</v>
      </c>
      <c r="B1345" s="52" t="s">
        <v>21</v>
      </c>
      <c r="C1345" s="51" t="s">
        <v>21</v>
      </c>
      <c r="D1345" s="20" t="s">
        <v>21</v>
      </c>
      <c r="E1345" s="98" t="s">
        <v>21</v>
      </c>
      <c r="F1345" s="53" t="s">
        <v>21</v>
      </c>
      <c r="G1345" s="20" t="s">
        <v>21</v>
      </c>
      <c r="H1345" s="15" t="s">
        <v>21</v>
      </c>
      <c r="I1345" s="53" t="s">
        <v>21</v>
      </c>
      <c r="J1345" s="52" t="s">
        <v>21</v>
      </c>
      <c r="K1345" s="53" t="s">
        <v>21</v>
      </c>
      <c r="L1345" s="20" t="s">
        <v>21</v>
      </c>
      <c r="M1345" s="20" t="s">
        <v>21</v>
      </c>
      <c r="N1345" s="20" t="s">
        <v>21</v>
      </c>
      <c r="P1345" s="20" t="s">
        <v>21</v>
      </c>
      <c r="Q1345" s="20" t="s">
        <v>21</v>
      </c>
      <c r="R1345" s="20" t="s">
        <v>21</v>
      </c>
    </row>
    <row r="1346" spans="1:18" ht="13.5" thickBot="1" x14ac:dyDescent="0.25">
      <c r="A1346" s="51" t="s">
        <v>21</v>
      </c>
      <c r="B1346" s="52" t="s">
        <v>21</v>
      </c>
      <c r="C1346" s="51" t="s">
        <v>21</v>
      </c>
      <c r="D1346" s="20" t="s">
        <v>21</v>
      </c>
      <c r="E1346" s="98" t="s">
        <v>21</v>
      </c>
      <c r="F1346" s="53" t="s">
        <v>21</v>
      </c>
      <c r="G1346" s="20" t="s">
        <v>21</v>
      </c>
      <c r="H1346" s="15" t="s">
        <v>21</v>
      </c>
      <c r="I1346" s="53" t="s">
        <v>21</v>
      </c>
      <c r="J1346" s="52" t="s">
        <v>21</v>
      </c>
      <c r="K1346" s="53" t="s">
        <v>21</v>
      </c>
      <c r="L1346" s="20" t="s">
        <v>21</v>
      </c>
      <c r="M1346" s="20" t="s">
        <v>21</v>
      </c>
      <c r="N1346" s="20" t="s">
        <v>21</v>
      </c>
      <c r="P1346" s="20" t="s">
        <v>21</v>
      </c>
      <c r="Q1346" s="20" t="s">
        <v>21</v>
      </c>
      <c r="R1346" s="20" t="s">
        <v>21</v>
      </c>
    </row>
    <row r="1347" spans="1:18" ht="13.5" thickBot="1" x14ac:dyDescent="0.25">
      <c r="A1347" s="255" t="s">
        <v>549</v>
      </c>
      <c r="B1347" s="256"/>
      <c r="C1347" s="256"/>
      <c r="D1347" s="256"/>
      <c r="E1347" s="256"/>
      <c r="F1347" s="256"/>
      <c r="G1347" s="256"/>
      <c r="H1347" s="256"/>
      <c r="I1347" s="256"/>
      <c r="J1347" s="256"/>
      <c r="K1347" s="256"/>
      <c r="L1347" s="257"/>
      <c r="M1347" s="20" t="s">
        <v>21</v>
      </c>
      <c r="N1347" s="20" t="s">
        <v>21</v>
      </c>
      <c r="P1347" s="20" t="s">
        <v>21</v>
      </c>
      <c r="Q1347" s="20" t="s">
        <v>21</v>
      </c>
      <c r="R1347" s="20" t="s">
        <v>21</v>
      </c>
    </row>
    <row r="1349" spans="1:18" ht="14.25" x14ac:dyDescent="0.2">
      <c r="A1349" s="9" t="s">
        <v>696</v>
      </c>
    </row>
    <row r="1351" spans="1:18" ht="14.25" x14ac:dyDescent="0.2">
      <c r="A1351" s="9" t="s">
        <v>697</v>
      </c>
    </row>
    <row r="1353" spans="1:18" ht="14.25" x14ac:dyDescent="0.2">
      <c r="A1353" s="50" t="s">
        <v>532</v>
      </c>
    </row>
    <row r="1354" spans="1:18" ht="13.5" thickBot="1" x14ac:dyDescent="0.25"/>
    <row r="1355" spans="1:18" ht="51.75" thickBot="1" x14ac:dyDescent="0.25">
      <c r="A1355" s="12" t="s">
        <v>635</v>
      </c>
      <c r="B1355" s="11" t="s">
        <v>685</v>
      </c>
      <c r="C1355" s="4" t="s">
        <v>300</v>
      </c>
      <c r="D1355" s="171" t="s">
        <v>863</v>
      </c>
      <c r="E1355" s="11" t="s">
        <v>33</v>
      </c>
      <c r="F1355" s="25" t="s">
        <v>695</v>
      </c>
      <c r="G1355" s="189" t="s">
        <v>864</v>
      </c>
      <c r="H1355" s="189" t="s">
        <v>866</v>
      </c>
      <c r="I1355" s="11" t="s">
        <v>629</v>
      </c>
      <c r="J1355" s="25" t="s">
        <v>321</v>
      </c>
      <c r="K1355" s="18" t="s">
        <v>545</v>
      </c>
      <c r="L1355" s="25" t="s">
        <v>435</v>
      </c>
      <c r="M1355" s="18" t="s">
        <v>430</v>
      </c>
      <c r="N1355" s="18" t="s">
        <v>553</v>
      </c>
      <c r="O1355" s="25" t="s">
        <v>547</v>
      </c>
      <c r="P1355" s="18" t="s">
        <v>553</v>
      </c>
      <c r="Q1355" s="18" t="s">
        <v>547</v>
      </c>
      <c r="R1355" s="55" t="s">
        <v>548</v>
      </c>
    </row>
    <row r="1356" spans="1:18" ht="13.5" thickBot="1" x14ac:dyDescent="0.25">
      <c r="A1356" s="53" t="s">
        <v>21</v>
      </c>
      <c r="B1356" s="98" t="s">
        <v>21</v>
      </c>
      <c r="C1356" s="51" t="s">
        <v>21</v>
      </c>
      <c r="D1356" s="52" t="s">
        <v>21</v>
      </c>
      <c r="E1356" s="98" t="s">
        <v>21</v>
      </c>
      <c r="F1356" s="51" t="s">
        <v>21</v>
      </c>
      <c r="G1356" s="53" t="s">
        <v>21</v>
      </c>
      <c r="H1356" s="53" t="s">
        <v>21</v>
      </c>
      <c r="I1356" s="20" t="s">
        <v>21</v>
      </c>
      <c r="J1356" s="52" t="s">
        <v>21</v>
      </c>
      <c r="K1356" s="20" t="s">
        <v>21</v>
      </c>
      <c r="L1356" s="20" t="s">
        <v>21</v>
      </c>
      <c r="M1356" s="52" t="s">
        <v>21</v>
      </c>
      <c r="N1356" s="52" t="s">
        <v>21</v>
      </c>
      <c r="O1356" s="52" t="s">
        <v>21</v>
      </c>
      <c r="P1356" s="52" t="s">
        <v>21</v>
      </c>
      <c r="Q1356" s="52" t="s">
        <v>21</v>
      </c>
      <c r="R1356" s="52" t="s">
        <v>21</v>
      </c>
    </row>
    <row r="1357" spans="1:18" ht="13.5" thickBot="1" x14ac:dyDescent="0.25">
      <c r="A1357" s="53" t="s">
        <v>21</v>
      </c>
      <c r="B1357" s="98" t="s">
        <v>21</v>
      </c>
      <c r="C1357" s="51" t="s">
        <v>21</v>
      </c>
      <c r="D1357" s="52" t="s">
        <v>21</v>
      </c>
      <c r="E1357" s="98" t="s">
        <v>21</v>
      </c>
      <c r="F1357" s="51" t="s">
        <v>21</v>
      </c>
      <c r="G1357" s="53" t="s">
        <v>21</v>
      </c>
      <c r="H1357" s="53" t="s">
        <v>21</v>
      </c>
      <c r="I1357" s="20" t="s">
        <v>21</v>
      </c>
      <c r="J1357" s="52" t="s">
        <v>21</v>
      </c>
      <c r="K1357" s="20" t="s">
        <v>21</v>
      </c>
      <c r="L1357" s="20" t="s">
        <v>21</v>
      </c>
      <c r="M1357" s="52" t="s">
        <v>21</v>
      </c>
      <c r="N1357" s="52" t="s">
        <v>21</v>
      </c>
      <c r="O1357" s="52" t="s">
        <v>21</v>
      </c>
      <c r="P1357" s="52" t="s">
        <v>21</v>
      </c>
      <c r="Q1357" s="52" t="s">
        <v>21</v>
      </c>
      <c r="R1357" s="52" t="s">
        <v>21</v>
      </c>
    </row>
    <row r="1358" spans="1:18" ht="13.5" thickBot="1" x14ac:dyDescent="0.25">
      <c r="A1358" s="53" t="s">
        <v>21</v>
      </c>
      <c r="B1358" s="98" t="s">
        <v>21</v>
      </c>
      <c r="C1358" s="51" t="s">
        <v>21</v>
      </c>
      <c r="D1358" s="52" t="s">
        <v>21</v>
      </c>
      <c r="E1358" s="98" t="s">
        <v>21</v>
      </c>
      <c r="F1358" s="51" t="s">
        <v>21</v>
      </c>
      <c r="G1358" s="53" t="s">
        <v>21</v>
      </c>
      <c r="H1358" s="53" t="s">
        <v>21</v>
      </c>
      <c r="I1358" s="20" t="s">
        <v>21</v>
      </c>
      <c r="J1358" s="52" t="s">
        <v>21</v>
      </c>
      <c r="K1358" s="20" t="s">
        <v>21</v>
      </c>
      <c r="L1358" s="20" t="s">
        <v>21</v>
      </c>
      <c r="M1358" s="52" t="s">
        <v>21</v>
      </c>
      <c r="N1358" s="52" t="s">
        <v>21</v>
      </c>
      <c r="O1358" s="52" t="s">
        <v>21</v>
      </c>
      <c r="P1358" s="52" t="s">
        <v>21</v>
      </c>
      <c r="Q1358" s="52" t="s">
        <v>21</v>
      </c>
      <c r="R1358" s="52" t="s">
        <v>21</v>
      </c>
    </row>
    <row r="1359" spans="1:18" ht="13.5" thickBot="1" x14ac:dyDescent="0.25">
      <c r="A1359" s="53" t="s">
        <v>21</v>
      </c>
      <c r="B1359" s="98" t="s">
        <v>21</v>
      </c>
      <c r="C1359" s="51" t="s">
        <v>21</v>
      </c>
      <c r="D1359" s="52" t="s">
        <v>21</v>
      </c>
      <c r="E1359" s="98" t="s">
        <v>21</v>
      </c>
      <c r="F1359" s="51" t="s">
        <v>21</v>
      </c>
      <c r="G1359" s="53" t="s">
        <v>21</v>
      </c>
      <c r="H1359" s="53" t="s">
        <v>21</v>
      </c>
      <c r="I1359" s="20" t="s">
        <v>21</v>
      </c>
      <c r="J1359" s="52" t="s">
        <v>21</v>
      </c>
      <c r="K1359" s="20" t="s">
        <v>21</v>
      </c>
      <c r="L1359" s="20" t="s">
        <v>21</v>
      </c>
      <c r="M1359" s="52" t="s">
        <v>21</v>
      </c>
      <c r="N1359" s="52" t="s">
        <v>21</v>
      </c>
      <c r="O1359" s="52" t="s">
        <v>21</v>
      </c>
      <c r="P1359" s="52" t="s">
        <v>21</v>
      </c>
      <c r="Q1359" s="52" t="s">
        <v>21</v>
      </c>
      <c r="R1359" s="52" t="s">
        <v>21</v>
      </c>
    </row>
    <row r="1360" spans="1:18" ht="13.5" thickBot="1" x14ac:dyDescent="0.25">
      <c r="A1360" s="278" t="s">
        <v>860</v>
      </c>
      <c r="B1360" s="279"/>
      <c r="C1360" s="279"/>
      <c r="D1360" s="279"/>
      <c r="E1360" s="279"/>
      <c r="F1360" s="279"/>
      <c r="G1360" s="279"/>
      <c r="H1360" s="279"/>
      <c r="I1360" s="279"/>
      <c r="J1360" s="279"/>
      <c r="K1360" s="279"/>
      <c r="L1360" s="280"/>
      <c r="M1360" s="52" t="s">
        <v>21</v>
      </c>
      <c r="N1360" s="52" t="s">
        <v>21</v>
      </c>
      <c r="O1360" s="52" t="s">
        <v>21</v>
      </c>
      <c r="P1360" s="52" t="s">
        <v>21</v>
      </c>
      <c r="Q1360" s="52" t="s">
        <v>21</v>
      </c>
      <c r="R1360" s="52" t="s">
        <v>21</v>
      </c>
    </row>
    <row r="1362" spans="1:18" ht="14.25" x14ac:dyDescent="0.2">
      <c r="A1362" s="50" t="s">
        <v>537</v>
      </c>
    </row>
    <row r="1363" spans="1:18" ht="13.5" thickBot="1" x14ac:dyDescent="0.25"/>
    <row r="1364" spans="1:18" ht="39" customHeight="1" x14ac:dyDescent="0.2">
      <c r="A1364" s="59" t="s">
        <v>302</v>
      </c>
      <c r="B1364" s="29" t="s">
        <v>299</v>
      </c>
      <c r="C1364" s="59" t="s">
        <v>300</v>
      </c>
      <c r="D1364" s="29" t="s">
        <v>698</v>
      </c>
      <c r="E1364" s="59" t="s">
        <v>699</v>
      </c>
      <c r="F1364" s="59" t="s">
        <v>303</v>
      </c>
      <c r="G1364" s="206" t="s">
        <v>864</v>
      </c>
      <c r="H1364" s="193" t="s">
        <v>866</v>
      </c>
      <c r="I1364" s="59" t="s">
        <v>374</v>
      </c>
      <c r="J1364" s="59" t="s">
        <v>375</v>
      </c>
      <c r="K1364" s="59" t="s">
        <v>340</v>
      </c>
      <c r="L1364" s="59" t="s">
        <v>302</v>
      </c>
      <c r="M1364" s="60" t="s">
        <v>558</v>
      </c>
      <c r="N1364" s="60" t="s">
        <v>560</v>
      </c>
      <c r="P1364" s="59" t="s">
        <v>559</v>
      </c>
      <c r="Q1364" s="59" t="s">
        <v>346</v>
      </c>
      <c r="R1364" s="244" t="s">
        <v>548</v>
      </c>
    </row>
    <row r="1365" spans="1:18" x14ac:dyDescent="0.2">
      <c r="A1365" s="70" t="s">
        <v>568</v>
      </c>
      <c r="B1365" s="70" t="s">
        <v>307</v>
      </c>
      <c r="C1365" s="38"/>
      <c r="D1365" s="71" t="s">
        <v>700</v>
      </c>
      <c r="E1365" s="70" t="s">
        <v>701</v>
      </c>
      <c r="F1365" s="70" t="s">
        <v>702</v>
      </c>
      <c r="G1365" s="200"/>
      <c r="H1365" s="179"/>
      <c r="I1365" s="70" t="s">
        <v>377</v>
      </c>
      <c r="J1365" s="70" t="s">
        <v>673</v>
      </c>
      <c r="K1365" s="70" t="s">
        <v>379</v>
      </c>
      <c r="L1365" s="70" t="s">
        <v>653</v>
      </c>
      <c r="M1365" s="70" t="s">
        <v>563</v>
      </c>
      <c r="N1365" s="37" t="s">
        <v>566</v>
      </c>
      <c r="P1365" s="71" t="s">
        <v>361</v>
      </c>
      <c r="Q1365" s="70" t="s">
        <v>653</v>
      </c>
      <c r="R1365" s="245"/>
    </row>
    <row r="1366" spans="1:18" x14ac:dyDescent="0.2">
      <c r="A1366" s="70" t="s">
        <v>382</v>
      </c>
      <c r="B1366" s="72"/>
      <c r="C1366" s="38"/>
      <c r="D1366" s="72"/>
      <c r="E1366" s="38"/>
      <c r="F1366" s="70" t="s">
        <v>703</v>
      </c>
      <c r="G1366" s="200"/>
      <c r="H1366" s="179"/>
      <c r="I1366" s="70" t="s">
        <v>361</v>
      </c>
      <c r="J1366" s="70" t="s">
        <v>381</v>
      </c>
      <c r="K1366" s="70" t="s">
        <v>382</v>
      </c>
      <c r="L1366" s="70" t="s">
        <v>654</v>
      </c>
      <c r="M1366" s="71" t="s">
        <v>569</v>
      </c>
      <c r="N1366" s="71" t="s">
        <v>621</v>
      </c>
      <c r="P1366" s="70" t="s">
        <v>565</v>
      </c>
      <c r="Q1366" s="70" t="s">
        <v>654</v>
      </c>
      <c r="R1366" s="245"/>
    </row>
    <row r="1367" spans="1:18" ht="13.5" thickBot="1" x14ac:dyDescent="0.25">
      <c r="A1367" s="38"/>
      <c r="B1367" s="72"/>
      <c r="C1367" s="38"/>
      <c r="D1367" s="72"/>
      <c r="E1367" s="38"/>
      <c r="F1367" s="38"/>
      <c r="G1367" s="200"/>
      <c r="H1367" s="179"/>
      <c r="I1367" s="70" t="s">
        <v>570</v>
      </c>
      <c r="J1367" s="70" t="s">
        <v>384</v>
      </c>
      <c r="K1367" s="70" t="s">
        <v>570</v>
      </c>
      <c r="L1367" s="38"/>
      <c r="M1367" s="70" t="s">
        <v>574</v>
      </c>
      <c r="N1367" s="69" t="s">
        <v>571</v>
      </c>
      <c r="P1367" s="38"/>
      <c r="Q1367" s="70" t="s">
        <v>571</v>
      </c>
      <c r="R1367" s="178"/>
    </row>
    <row r="1368" spans="1:18" ht="13.5" thickBot="1" x14ac:dyDescent="0.25">
      <c r="A1368" s="40"/>
      <c r="B1368" s="58"/>
      <c r="C1368" s="40"/>
      <c r="D1368" s="58"/>
      <c r="E1368" s="40"/>
      <c r="F1368" s="40"/>
      <c r="G1368" s="200"/>
      <c r="H1368" s="178"/>
      <c r="I1368" s="40"/>
      <c r="J1368" s="63" t="s">
        <v>387</v>
      </c>
      <c r="K1368" s="40"/>
      <c r="L1368" s="40"/>
      <c r="M1368" s="40"/>
      <c r="N1368" s="58"/>
      <c r="P1368" s="40"/>
      <c r="Q1368" s="163"/>
      <c r="R1368" s="179"/>
    </row>
    <row r="1369" spans="1:18" ht="13.5" thickBot="1" x14ac:dyDescent="0.25">
      <c r="A1369" s="53" t="s">
        <v>21</v>
      </c>
      <c r="B1369" s="57" t="s">
        <v>21</v>
      </c>
      <c r="C1369" s="51" t="s">
        <v>21</v>
      </c>
      <c r="D1369" s="51" t="s">
        <v>21</v>
      </c>
      <c r="E1369" s="51" t="s">
        <v>21</v>
      </c>
      <c r="F1369" s="51" t="s">
        <v>21</v>
      </c>
      <c r="G1369" s="229" t="s">
        <v>21</v>
      </c>
      <c r="H1369" s="15" t="s">
        <v>21</v>
      </c>
      <c r="I1369" s="53" t="s">
        <v>21</v>
      </c>
      <c r="J1369" s="51" t="s">
        <v>21</v>
      </c>
      <c r="K1369" s="53" t="s">
        <v>21</v>
      </c>
      <c r="L1369" s="53" t="s">
        <v>21</v>
      </c>
      <c r="M1369" s="51" t="s">
        <v>21</v>
      </c>
      <c r="N1369" s="15" t="s">
        <v>21</v>
      </c>
      <c r="P1369" s="51" t="s">
        <v>21</v>
      </c>
      <c r="Q1369" s="51" t="s">
        <v>21</v>
      </c>
      <c r="R1369" s="51" t="s">
        <v>21</v>
      </c>
    </row>
    <row r="1370" spans="1:18" ht="13.5" thickBot="1" x14ac:dyDescent="0.25">
      <c r="A1370" s="53" t="s">
        <v>21</v>
      </c>
      <c r="B1370" s="57" t="s">
        <v>21</v>
      </c>
      <c r="C1370" s="51" t="s">
        <v>21</v>
      </c>
      <c r="D1370" s="51" t="s">
        <v>21</v>
      </c>
      <c r="E1370" s="51" t="s">
        <v>21</v>
      </c>
      <c r="F1370" s="51" t="s">
        <v>21</v>
      </c>
      <c r="G1370" s="53" t="s">
        <v>21</v>
      </c>
      <c r="H1370" s="15" t="s">
        <v>21</v>
      </c>
      <c r="I1370" s="53" t="s">
        <v>21</v>
      </c>
      <c r="J1370" s="51" t="s">
        <v>21</v>
      </c>
      <c r="K1370" s="53" t="s">
        <v>21</v>
      </c>
      <c r="L1370" s="53" t="s">
        <v>21</v>
      </c>
      <c r="M1370" s="51" t="s">
        <v>21</v>
      </c>
      <c r="N1370" s="15" t="s">
        <v>21</v>
      </c>
      <c r="P1370" s="51" t="s">
        <v>21</v>
      </c>
      <c r="Q1370" s="51" t="s">
        <v>21</v>
      </c>
      <c r="R1370" s="51" t="s">
        <v>21</v>
      </c>
    </row>
    <row r="1371" spans="1:18" ht="13.5" thickBot="1" x14ac:dyDescent="0.25">
      <c r="A1371" s="53" t="s">
        <v>21</v>
      </c>
      <c r="B1371" s="57" t="s">
        <v>21</v>
      </c>
      <c r="C1371" s="51" t="s">
        <v>21</v>
      </c>
      <c r="D1371" s="51" t="s">
        <v>21</v>
      </c>
      <c r="E1371" s="51" t="s">
        <v>21</v>
      </c>
      <c r="F1371" s="51" t="s">
        <v>21</v>
      </c>
      <c r="G1371" s="53" t="s">
        <v>21</v>
      </c>
      <c r="H1371" s="15" t="s">
        <v>21</v>
      </c>
      <c r="I1371" s="53" t="s">
        <v>21</v>
      </c>
      <c r="J1371" s="51" t="s">
        <v>21</v>
      </c>
      <c r="K1371" s="53" t="s">
        <v>21</v>
      </c>
      <c r="L1371" s="53" t="s">
        <v>21</v>
      </c>
      <c r="M1371" s="51" t="s">
        <v>21</v>
      </c>
      <c r="N1371" s="15" t="s">
        <v>21</v>
      </c>
      <c r="P1371" s="51" t="s">
        <v>21</v>
      </c>
      <c r="Q1371" s="51" t="s">
        <v>21</v>
      </c>
      <c r="R1371" s="51" t="s">
        <v>21</v>
      </c>
    </row>
    <row r="1372" spans="1:18" ht="13.5" thickBot="1" x14ac:dyDescent="0.25">
      <c r="A1372" s="53" t="s">
        <v>21</v>
      </c>
      <c r="B1372" s="57" t="s">
        <v>21</v>
      </c>
      <c r="C1372" s="51" t="s">
        <v>21</v>
      </c>
      <c r="D1372" s="51" t="s">
        <v>21</v>
      </c>
      <c r="E1372" s="51" t="s">
        <v>21</v>
      </c>
      <c r="F1372" s="51" t="s">
        <v>21</v>
      </c>
      <c r="G1372" s="53" t="s">
        <v>21</v>
      </c>
      <c r="H1372" s="15" t="s">
        <v>21</v>
      </c>
      <c r="I1372" s="53" t="s">
        <v>21</v>
      </c>
      <c r="J1372" s="51" t="s">
        <v>21</v>
      </c>
      <c r="K1372" s="53" t="s">
        <v>21</v>
      </c>
      <c r="L1372" s="53" t="s">
        <v>21</v>
      </c>
      <c r="M1372" s="51" t="s">
        <v>21</v>
      </c>
      <c r="N1372" s="15" t="s">
        <v>21</v>
      </c>
      <c r="P1372" s="51" t="s">
        <v>21</v>
      </c>
      <c r="Q1372" s="51" t="s">
        <v>21</v>
      </c>
      <c r="R1372" s="51" t="s">
        <v>21</v>
      </c>
    </row>
    <row r="1373" spans="1:18" ht="13.5" thickBot="1" x14ac:dyDescent="0.25">
      <c r="A1373" s="255" t="s">
        <v>549</v>
      </c>
      <c r="B1373" s="256"/>
      <c r="C1373" s="256"/>
      <c r="D1373" s="256"/>
      <c r="E1373" s="256"/>
      <c r="F1373" s="256"/>
      <c r="G1373" s="256"/>
      <c r="H1373" s="256"/>
      <c r="I1373" s="256"/>
      <c r="J1373" s="256"/>
      <c r="K1373" s="256"/>
      <c r="L1373" s="257"/>
      <c r="M1373" s="51" t="s">
        <v>21</v>
      </c>
      <c r="N1373" s="15" t="s">
        <v>21</v>
      </c>
      <c r="P1373" s="51" t="s">
        <v>21</v>
      </c>
      <c r="Q1373" s="51" t="s">
        <v>21</v>
      </c>
      <c r="R1373" s="51" t="s">
        <v>21</v>
      </c>
    </row>
    <row r="1375" spans="1:18" ht="14.25" x14ac:dyDescent="0.2">
      <c r="A1375" s="9" t="s">
        <v>704</v>
      </c>
    </row>
    <row r="1377" spans="1:9" ht="14.25" x14ac:dyDescent="0.2">
      <c r="A1377" s="9" t="s">
        <v>705</v>
      </c>
    </row>
    <row r="1378" spans="1:9" ht="14.25" x14ac:dyDescent="0.2">
      <c r="A1378" s="9" t="s">
        <v>706</v>
      </c>
    </row>
    <row r="1379" spans="1:9" ht="13.5" thickBot="1" x14ac:dyDescent="0.25"/>
    <row r="1380" spans="1:9" x14ac:dyDescent="0.2">
      <c r="A1380" s="60" t="s">
        <v>302</v>
      </c>
      <c r="B1380" s="60" t="s">
        <v>707</v>
      </c>
      <c r="C1380" s="59" t="s">
        <v>708</v>
      </c>
      <c r="D1380" s="106" t="s">
        <v>374</v>
      </c>
      <c r="E1380" s="59" t="s">
        <v>709</v>
      </c>
      <c r="F1380" s="59" t="s">
        <v>59</v>
      </c>
      <c r="G1380" s="177" t="s">
        <v>688</v>
      </c>
      <c r="H1380" s="60" t="s">
        <v>340</v>
      </c>
      <c r="I1380" s="107" t="s">
        <v>346</v>
      </c>
    </row>
    <row r="1381" spans="1:9" x14ac:dyDescent="0.2">
      <c r="A1381" s="71" t="s">
        <v>568</v>
      </c>
      <c r="B1381" s="108" t="s">
        <v>573</v>
      </c>
      <c r="C1381" s="108" t="s">
        <v>710</v>
      </c>
      <c r="D1381" s="71" t="s">
        <v>564</v>
      </c>
      <c r="E1381" s="70" t="s">
        <v>711</v>
      </c>
      <c r="F1381" s="100" t="s">
        <v>570</v>
      </c>
      <c r="G1381" s="70" t="s">
        <v>690</v>
      </c>
      <c r="H1381" s="70" t="s">
        <v>349</v>
      </c>
      <c r="I1381" s="108" t="s">
        <v>571</v>
      </c>
    </row>
    <row r="1382" spans="1:9" x14ac:dyDescent="0.2">
      <c r="A1382" s="71" t="s">
        <v>382</v>
      </c>
      <c r="B1382" s="93"/>
      <c r="C1382" s="38"/>
      <c r="D1382" s="100" t="s">
        <v>570</v>
      </c>
      <c r="E1382" s="100" t="s">
        <v>387</v>
      </c>
      <c r="F1382" s="38"/>
      <c r="G1382" s="69" t="s">
        <v>384</v>
      </c>
      <c r="H1382" s="71" t="s">
        <v>570</v>
      </c>
      <c r="I1382" s="109"/>
    </row>
    <row r="1383" spans="1:9" ht="13.5" thickBot="1" x14ac:dyDescent="0.25">
      <c r="A1383" s="62" t="s">
        <v>573</v>
      </c>
      <c r="B1383" s="73"/>
      <c r="C1383" s="40"/>
      <c r="D1383" s="73"/>
      <c r="E1383" s="40"/>
      <c r="F1383" s="40"/>
      <c r="G1383" s="64" t="s">
        <v>387</v>
      </c>
      <c r="H1383" s="40"/>
      <c r="I1383" s="110"/>
    </row>
    <row r="1384" spans="1:9" ht="13.5" thickBot="1" x14ac:dyDescent="0.25">
      <c r="A1384" s="111" t="s">
        <v>712</v>
      </c>
      <c r="B1384" s="112" t="s">
        <v>712</v>
      </c>
      <c r="C1384" s="113" t="s">
        <v>712</v>
      </c>
      <c r="D1384" s="114" t="s">
        <v>712</v>
      </c>
      <c r="E1384" s="112" t="s">
        <v>712</v>
      </c>
      <c r="F1384" s="112" t="s">
        <v>712</v>
      </c>
      <c r="G1384" s="112" t="s">
        <v>712</v>
      </c>
      <c r="H1384" s="112" t="s">
        <v>712</v>
      </c>
      <c r="I1384" s="112" t="s">
        <v>712</v>
      </c>
    </row>
    <row r="1385" spans="1:9" ht="13.5" thickBot="1" x14ac:dyDescent="0.25">
      <c r="A1385" s="111" t="s">
        <v>712</v>
      </c>
      <c r="B1385" s="112" t="s">
        <v>712</v>
      </c>
      <c r="C1385" s="113" t="s">
        <v>712</v>
      </c>
      <c r="D1385" s="114" t="s">
        <v>712</v>
      </c>
      <c r="E1385" s="112" t="s">
        <v>712</v>
      </c>
      <c r="F1385" s="112" t="s">
        <v>712</v>
      </c>
      <c r="G1385" s="112" t="s">
        <v>712</v>
      </c>
      <c r="H1385" s="112" t="s">
        <v>712</v>
      </c>
      <c r="I1385" s="112" t="s">
        <v>712</v>
      </c>
    </row>
    <row r="1386" spans="1:9" ht="13.5" thickBot="1" x14ac:dyDescent="0.25">
      <c r="A1386" s="111" t="s">
        <v>712</v>
      </c>
      <c r="B1386" s="112" t="s">
        <v>712</v>
      </c>
      <c r="C1386" s="113" t="s">
        <v>712</v>
      </c>
      <c r="D1386" s="114" t="s">
        <v>712</v>
      </c>
      <c r="E1386" s="112" t="s">
        <v>712</v>
      </c>
      <c r="F1386" s="112" t="s">
        <v>712</v>
      </c>
      <c r="G1386" s="112" t="s">
        <v>712</v>
      </c>
      <c r="H1386" s="112" t="s">
        <v>712</v>
      </c>
      <c r="I1386" s="112" t="s">
        <v>712</v>
      </c>
    </row>
    <row r="1387" spans="1:9" ht="13.5" thickBot="1" x14ac:dyDescent="0.25">
      <c r="A1387" s="111" t="s">
        <v>712</v>
      </c>
      <c r="B1387" s="112" t="s">
        <v>712</v>
      </c>
      <c r="C1387" s="113" t="s">
        <v>712</v>
      </c>
      <c r="D1387" s="114" t="s">
        <v>712</v>
      </c>
      <c r="E1387" s="112" t="s">
        <v>712</v>
      </c>
      <c r="F1387" s="112" t="s">
        <v>712</v>
      </c>
      <c r="G1387" s="112" t="s">
        <v>712</v>
      </c>
      <c r="H1387" s="112" t="s">
        <v>712</v>
      </c>
      <c r="I1387" s="112" t="s">
        <v>712</v>
      </c>
    </row>
    <row r="1388" spans="1:9" ht="13.5" thickBot="1" x14ac:dyDescent="0.25">
      <c r="A1388" s="111" t="s">
        <v>712</v>
      </c>
      <c r="B1388" s="112" t="s">
        <v>712</v>
      </c>
      <c r="C1388" s="113" t="s">
        <v>712</v>
      </c>
      <c r="D1388" s="114" t="s">
        <v>712</v>
      </c>
      <c r="E1388" s="112" t="s">
        <v>712</v>
      </c>
      <c r="F1388" s="112" t="s">
        <v>712</v>
      </c>
      <c r="G1388" s="112" t="s">
        <v>712</v>
      </c>
      <c r="H1388" s="112" t="s">
        <v>712</v>
      </c>
      <c r="I1388" s="112" t="s">
        <v>712</v>
      </c>
    </row>
    <row r="1389" spans="1:9" ht="13.5" thickBot="1" x14ac:dyDescent="0.25">
      <c r="A1389" s="111" t="s">
        <v>712</v>
      </c>
      <c r="B1389" s="112" t="s">
        <v>712</v>
      </c>
      <c r="C1389" s="113" t="s">
        <v>712</v>
      </c>
      <c r="D1389" s="114" t="s">
        <v>712</v>
      </c>
      <c r="E1389" s="112" t="s">
        <v>712</v>
      </c>
      <c r="F1389" s="112" t="s">
        <v>712</v>
      </c>
      <c r="G1389" s="112" t="s">
        <v>712</v>
      </c>
      <c r="H1389" s="112" t="s">
        <v>712</v>
      </c>
      <c r="I1389" s="112" t="s">
        <v>712</v>
      </c>
    </row>
    <row r="1390" spans="1:9" ht="13.5" thickBot="1" x14ac:dyDescent="0.25">
      <c r="A1390" s="111" t="s">
        <v>712</v>
      </c>
      <c r="B1390" s="112" t="s">
        <v>712</v>
      </c>
      <c r="C1390" s="113" t="s">
        <v>712</v>
      </c>
      <c r="D1390" s="16" t="s">
        <v>21</v>
      </c>
      <c r="E1390" s="112" t="s">
        <v>712</v>
      </c>
      <c r="F1390" s="112" t="s">
        <v>712</v>
      </c>
      <c r="G1390" s="112" t="s">
        <v>712</v>
      </c>
      <c r="H1390" s="112" t="s">
        <v>712</v>
      </c>
      <c r="I1390" s="112" t="s">
        <v>712</v>
      </c>
    </row>
    <row r="1391" spans="1:9" ht="13.5" thickBot="1" x14ac:dyDescent="0.25">
      <c r="A1391" s="111" t="s">
        <v>712</v>
      </c>
      <c r="B1391" s="21" t="s">
        <v>21</v>
      </c>
      <c r="C1391" s="113" t="s">
        <v>712</v>
      </c>
      <c r="D1391" s="114" t="s">
        <v>712</v>
      </c>
      <c r="E1391" s="21" t="s">
        <v>21</v>
      </c>
      <c r="F1391" s="112" t="s">
        <v>712</v>
      </c>
      <c r="G1391" s="112" t="s">
        <v>712</v>
      </c>
      <c r="H1391" s="112" t="s">
        <v>712</v>
      </c>
      <c r="I1391" s="112" t="s">
        <v>712</v>
      </c>
    </row>
    <row r="1392" spans="1:9" ht="13.5" thickBot="1" x14ac:dyDescent="0.25">
      <c r="A1392" s="111" t="s">
        <v>712</v>
      </c>
      <c r="B1392" s="112" t="s">
        <v>712</v>
      </c>
      <c r="C1392" s="113" t="s">
        <v>712</v>
      </c>
      <c r="D1392" s="114" t="s">
        <v>712</v>
      </c>
      <c r="E1392" s="112" t="s">
        <v>712</v>
      </c>
      <c r="F1392" s="112" t="s">
        <v>712</v>
      </c>
      <c r="G1392" s="112" t="s">
        <v>712</v>
      </c>
      <c r="H1392" s="112" t="s">
        <v>712</v>
      </c>
      <c r="I1392" s="112" t="s">
        <v>712</v>
      </c>
    </row>
    <row r="1393" spans="1:9" ht="13.5" thickBot="1" x14ac:dyDescent="0.25">
      <c r="A1393" s="111" t="s">
        <v>712</v>
      </c>
      <c r="B1393" s="112" t="s">
        <v>712</v>
      </c>
      <c r="C1393" s="113" t="s">
        <v>712</v>
      </c>
      <c r="D1393" s="114" t="s">
        <v>712</v>
      </c>
      <c r="E1393" s="112" t="s">
        <v>712</v>
      </c>
      <c r="F1393" s="112" t="s">
        <v>712</v>
      </c>
      <c r="G1393" s="112" t="s">
        <v>712</v>
      </c>
      <c r="H1393" s="112" t="s">
        <v>712</v>
      </c>
      <c r="I1393" s="112" t="s">
        <v>712</v>
      </c>
    </row>
    <row r="1394" spans="1:9" ht="13.5" thickBot="1" x14ac:dyDescent="0.25">
      <c r="A1394" s="111" t="s">
        <v>712</v>
      </c>
      <c r="B1394" s="112" t="s">
        <v>712</v>
      </c>
      <c r="C1394" s="113" t="s">
        <v>712</v>
      </c>
      <c r="D1394" s="114" t="s">
        <v>712</v>
      </c>
      <c r="E1394" s="112" t="s">
        <v>712</v>
      </c>
      <c r="F1394" s="112" t="s">
        <v>712</v>
      </c>
      <c r="G1394" s="112" t="s">
        <v>712</v>
      </c>
      <c r="H1394" s="112" t="s">
        <v>712</v>
      </c>
      <c r="I1394" s="112" t="s">
        <v>712</v>
      </c>
    </row>
    <row r="1395" spans="1:9" ht="13.5" thickBot="1" x14ac:dyDescent="0.25">
      <c r="A1395" s="111" t="s">
        <v>712</v>
      </c>
      <c r="B1395" s="112" t="s">
        <v>712</v>
      </c>
      <c r="C1395" s="113" t="s">
        <v>712</v>
      </c>
      <c r="D1395" s="114" t="s">
        <v>712</v>
      </c>
      <c r="E1395" s="112" t="s">
        <v>712</v>
      </c>
      <c r="F1395" s="112" t="s">
        <v>712</v>
      </c>
      <c r="G1395" s="112" t="s">
        <v>712</v>
      </c>
      <c r="H1395" s="112" t="s">
        <v>712</v>
      </c>
      <c r="I1395" s="112" t="s">
        <v>712</v>
      </c>
    </row>
    <row r="1396" spans="1:9" ht="13.5" thickBot="1" x14ac:dyDescent="0.25">
      <c r="A1396" s="111" t="s">
        <v>712</v>
      </c>
      <c r="B1396" s="112" t="s">
        <v>712</v>
      </c>
      <c r="C1396" s="113" t="s">
        <v>712</v>
      </c>
      <c r="D1396" s="114" t="s">
        <v>712</v>
      </c>
      <c r="E1396" s="112" t="s">
        <v>712</v>
      </c>
      <c r="F1396" s="112" t="s">
        <v>712</v>
      </c>
      <c r="G1396" s="112" t="s">
        <v>712</v>
      </c>
      <c r="H1396" s="112" t="s">
        <v>712</v>
      </c>
      <c r="I1396" s="112" t="s">
        <v>712</v>
      </c>
    </row>
    <row r="1397" spans="1:9" ht="13.5" thickBot="1" x14ac:dyDescent="0.25">
      <c r="A1397" s="111" t="s">
        <v>712</v>
      </c>
      <c r="B1397" s="114" t="s">
        <v>713</v>
      </c>
      <c r="C1397" s="113" t="s">
        <v>712</v>
      </c>
      <c r="D1397" s="114" t="s">
        <v>712</v>
      </c>
      <c r="E1397" s="112" t="s">
        <v>712</v>
      </c>
      <c r="F1397" s="112" t="s">
        <v>712</v>
      </c>
      <c r="G1397" s="112" t="s">
        <v>712</v>
      </c>
      <c r="H1397" s="112" t="s">
        <v>712</v>
      </c>
      <c r="I1397" s="112" t="s">
        <v>712</v>
      </c>
    </row>
    <row r="1398" spans="1:9" ht="13.5" thickBot="1" x14ac:dyDescent="0.25">
      <c r="A1398" s="111" t="s">
        <v>712</v>
      </c>
      <c r="B1398" s="112" t="s">
        <v>712</v>
      </c>
      <c r="C1398" s="113" t="s">
        <v>712</v>
      </c>
      <c r="D1398" s="114" t="s">
        <v>712</v>
      </c>
      <c r="E1398" s="112" t="s">
        <v>712</v>
      </c>
      <c r="F1398" s="112" t="s">
        <v>712</v>
      </c>
      <c r="G1398" s="112" t="s">
        <v>712</v>
      </c>
      <c r="H1398" s="112" t="s">
        <v>712</v>
      </c>
      <c r="I1398" s="112" t="s">
        <v>712</v>
      </c>
    </row>
    <row r="1399" spans="1:9" ht="13.5" thickBot="1" x14ac:dyDescent="0.25">
      <c r="A1399" s="111" t="s">
        <v>712</v>
      </c>
      <c r="B1399" s="112" t="s">
        <v>712</v>
      </c>
      <c r="C1399" s="113" t="s">
        <v>712</v>
      </c>
      <c r="D1399" s="114" t="s">
        <v>712</v>
      </c>
      <c r="E1399" s="112" t="s">
        <v>712</v>
      </c>
      <c r="F1399" s="112" t="s">
        <v>712</v>
      </c>
      <c r="G1399" s="112" t="s">
        <v>712</v>
      </c>
      <c r="H1399" s="112" t="s">
        <v>712</v>
      </c>
      <c r="I1399" s="112" t="s">
        <v>712</v>
      </c>
    </row>
    <row r="1400" spans="1:9" ht="13.5" thickBot="1" x14ac:dyDescent="0.25">
      <c r="A1400" s="111" t="s">
        <v>712</v>
      </c>
      <c r="B1400" s="112" t="s">
        <v>712</v>
      </c>
      <c r="C1400" s="113" t="s">
        <v>712</v>
      </c>
      <c r="D1400" s="114" t="s">
        <v>712</v>
      </c>
      <c r="E1400" s="112" t="s">
        <v>712</v>
      </c>
      <c r="F1400" s="112" t="s">
        <v>712</v>
      </c>
      <c r="G1400" s="112" t="s">
        <v>712</v>
      </c>
      <c r="H1400" s="112" t="s">
        <v>712</v>
      </c>
      <c r="I1400" s="112" t="s">
        <v>712</v>
      </c>
    </row>
    <row r="1401" spans="1:9" ht="13.5" thickBot="1" x14ac:dyDescent="0.25">
      <c r="A1401" s="111" t="s">
        <v>712</v>
      </c>
      <c r="B1401" s="112" t="s">
        <v>712</v>
      </c>
      <c r="C1401" s="113" t="s">
        <v>712</v>
      </c>
      <c r="D1401" s="114" t="s">
        <v>712</v>
      </c>
      <c r="E1401" s="112" t="s">
        <v>712</v>
      </c>
      <c r="F1401" s="112" t="s">
        <v>712</v>
      </c>
      <c r="G1401" s="112" t="s">
        <v>712</v>
      </c>
      <c r="H1401" s="112" t="s">
        <v>712</v>
      </c>
      <c r="I1401" s="112" t="s">
        <v>712</v>
      </c>
    </row>
    <row r="1402" spans="1:9" ht="13.5" thickBot="1" x14ac:dyDescent="0.25">
      <c r="A1402" s="111" t="s">
        <v>712</v>
      </c>
      <c r="B1402" s="112" t="s">
        <v>712</v>
      </c>
      <c r="C1402" s="113" t="s">
        <v>712</v>
      </c>
      <c r="D1402" s="114" t="s">
        <v>712</v>
      </c>
      <c r="E1402" s="112" t="s">
        <v>712</v>
      </c>
      <c r="F1402" s="112" t="s">
        <v>712</v>
      </c>
      <c r="G1402" s="112" t="s">
        <v>712</v>
      </c>
      <c r="H1402" s="112" t="s">
        <v>712</v>
      </c>
      <c r="I1402" s="112" t="s">
        <v>712</v>
      </c>
    </row>
    <row r="1403" spans="1:9" ht="13.5" thickBot="1" x14ac:dyDescent="0.25">
      <c r="A1403" s="53" t="s">
        <v>21</v>
      </c>
      <c r="B1403" s="112" t="s">
        <v>712</v>
      </c>
      <c r="C1403" s="113" t="s">
        <v>712</v>
      </c>
      <c r="D1403" s="114" t="s">
        <v>712</v>
      </c>
      <c r="E1403" s="112" t="s">
        <v>712</v>
      </c>
      <c r="F1403" s="112" t="s">
        <v>712</v>
      </c>
      <c r="G1403" s="112" t="s">
        <v>712</v>
      </c>
      <c r="H1403" s="112" t="s">
        <v>712</v>
      </c>
      <c r="I1403" s="112" t="s">
        <v>712</v>
      </c>
    </row>
    <row r="1404" spans="1:9" ht="13.5" thickBot="1" x14ac:dyDescent="0.25">
      <c r="A1404" s="111" t="s">
        <v>712</v>
      </c>
      <c r="B1404" s="21" t="s">
        <v>21</v>
      </c>
      <c r="C1404" s="113" t="s">
        <v>712</v>
      </c>
      <c r="D1404" s="114" t="s">
        <v>712</v>
      </c>
      <c r="E1404" s="112" t="s">
        <v>712</v>
      </c>
      <c r="F1404" s="112" t="s">
        <v>712</v>
      </c>
      <c r="G1404" s="112" t="s">
        <v>712</v>
      </c>
      <c r="H1404" s="112" t="s">
        <v>712</v>
      </c>
      <c r="I1404" s="112" t="s">
        <v>712</v>
      </c>
    </row>
    <row r="1405" spans="1:9" ht="13.5" thickBot="1" x14ac:dyDescent="0.25">
      <c r="A1405" s="255" t="s">
        <v>262</v>
      </c>
      <c r="B1405" s="256"/>
      <c r="C1405" s="256"/>
      <c r="D1405" s="256"/>
      <c r="E1405" s="256"/>
      <c r="F1405" s="257"/>
      <c r="G1405" s="112" t="s">
        <v>712</v>
      </c>
      <c r="H1405" s="112" t="s">
        <v>712</v>
      </c>
      <c r="I1405" s="112" t="s">
        <v>712</v>
      </c>
    </row>
    <row r="1407" spans="1:9" ht="14.25" x14ac:dyDescent="0.2">
      <c r="A1407" s="9" t="s">
        <v>714</v>
      </c>
    </row>
    <row r="1409" spans="1:13" ht="14.25" x14ac:dyDescent="0.2">
      <c r="A1409" s="146" t="s">
        <v>868</v>
      </c>
    </row>
    <row r="1410" spans="1:13" ht="14.25" x14ac:dyDescent="0.2">
      <c r="A1410" s="9" t="s">
        <v>715</v>
      </c>
    </row>
    <row r="1411" spans="1:13" ht="13.5" thickBot="1" x14ac:dyDescent="0.25"/>
    <row r="1412" spans="1:13" ht="39" thickBot="1" x14ac:dyDescent="0.25">
      <c r="A1412" s="99" t="s">
        <v>533</v>
      </c>
      <c r="B1412" s="18" t="s">
        <v>716</v>
      </c>
      <c r="C1412" s="18" t="s">
        <v>717</v>
      </c>
      <c r="D1412" s="18" t="s">
        <v>551</v>
      </c>
      <c r="E1412" s="18" t="s">
        <v>14</v>
      </c>
      <c r="F1412" s="18" t="s">
        <v>552</v>
      </c>
      <c r="G1412" s="18" t="s">
        <v>14</v>
      </c>
      <c r="H1412" s="18" t="s">
        <v>552</v>
      </c>
      <c r="I1412" s="13" t="s">
        <v>435</v>
      </c>
      <c r="J1412" s="55" t="s">
        <v>430</v>
      </c>
      <c r="K1412" s="25" t="s">
        <v>553</v>
      </c>
      <c r="L1412" s="18" t="s">
        <v>547</v>
      </c>
      <c r="M1412" s="18" t="s">
        <v>548</v>
      </c>
    </row>
    <row r="1413" spans="1:13" ht="13.5" thickBot="1" x14ac:dyDescent="0.25">
      <c r="A1413" s="51" t="s">
        <v>21</v>
      </c>
      <c r="B1413" s="20" t="s">
        <v>21</v>
      </c>
      <c r="C1413" s="20" t="s">
        <v>21</v>
      </c>
      <c r="D1413" s="20" t="s">
        <v>21</v>
      </c>
      <c r="E1413" s="20" t="s">
        <v>21</v>
      </c>
      <c r="F1413" s="20" t="s">
        <v>21</v>
      </c>
      <c r="G1413" s="56" t="s">
        <v>21</v>
      </c>
      <c r="H1413" s="15" t="s">
        <v>21</v>
      </c>
      <c r="I1413" s="15" t="s">
        <v>21</v>
      </c>
      <c r="J1413" s="20" t="s">
        <v>21</v>
      </c>
      <c r="K1413" s="20" t="s">
        <v>21</v>
      </c>
      <c r="L1413" s="20" t="s">
        <v>21</v>
      </c>
      <c r="M1413" s="20" t="s">
        <v>21</v>
      </c>
    </row>
    <row r="1414" spans="1:13" ht="13.5" thickBot="1" x14ac:dyDescent="0.25">
      <c r="A1414" s="51" t="s">
        <v>21</v>
      </c>
      <c r="B1414" s="20" t="s">
        <v>21</v>
      </c>
      <c r="C1414" s="20" t="s">
        <v>21</v>
      </c>
      <c r="D1414" s="20" t="s">
        <v>21</v>
      </c>
      <c r="E1414" s="20" t="s">
        <v>21</v>
      </c>
      <c r="F1414" s="20" t="s">
        <v>21</v>
      </c>
      <c r="G1414" s="56" t="s">
        <v>21</v>
      </c>
      <c r="H1414" s="15" t="s">
        <v>21</v>
      </c>
      <c r="I1414" s="15" t="s">
        <v>21</v>
      </c>
      <c r="J1414" s="20" t="s">
        <v>21</v>
      </c>
      <c r="K1414" s="20" t="s">
        <v>21</v>
      </c>
      <c r="L1414" s="20" t="s">
        <v>21</v>
      </c>
      <c r="M1414" s="20" t="s">
        <v>21</v>
      </c>
    </row>
    <row r="1415" spans="1:13" ht="13.5" thickBot="1" x14ac:dyDescent="0.25">
      <c r="A1415" s="51" t="s">
        <v>21</v>
      </c>
      <c r="B1415" s="20" t="s">
        <v>21</v>
      </c>
      <c r="C1415" s="20" t="s">
        <v>21</v>
      </c>
      <c r="D1415" s="20" t="s">
        <v>21</v>
      </c>
      <c r="E1415" s="20" t="s">
        <v>21</v>
      </c>
      <c r="F1415" s="20" t="s">
        <v>21</v>
      </c>
      <c r="G1415" s="56" t="s">
        <v>21</v>
      </c>
      <c r="H1415" s="15" t="s">
        <v>21</v>
      </c>
      <c r="I1415" s="15" t="s">
        <v>21</v>
      </c>
      <c r="J1415" s="20" t="s">
        <v>21</v>
      </c>
      <c r="K1415" s="20" t="s">
        <v>21</v>
      </c>
      <c r="L1415" s="20" t="s">
        <v>21</v>
      </c>
      <c r="M1415" s="20" t="s">
        <v>21</v>
      </c>
    </row>
    <row r="1416" spans="1:13" ht="13.5" thickBot="1" x14ac:dyDescent="0.25">
      <c r="A1416" s="51" t="s">
        <v>21</v>
      </c>
      <c r="B1416" s="20" t="s">
        <v>21</v>
      </c>
      <c r="C1416" s="20" t="s">
        <v>21</v>
      </c>
      <c r="D1416" s="20" t="s">
        <v>21</v>
      </c>
      <c r="E1416" s="20" t="s">
        <v>21</v>
      </c>
      <c r="F1416" s="20" t="s">
        <v>21</v>
      </c>
      <c r="G1416" s="56" t="s">
        <v>21</v>
      </c>
      <c r="H1416" s="15" t="s">
        <v>21</v>
      </c>
      <c r="I1416" s="15" t="s">
        <v>21</v>
      </c>
      <c r="J1416" s="20" t="s">
        <v>21</v>
      </c>
      <c r="K1416" s="20" t="s">
        <v>21</v>
      </c>
      <c r="L1416" s="20" t="s">
        <v>21</v>
      </c>
      <c r="M1416" s="20" t="s">
        <v>21</v>
      </c>
    </row>
    <row r="1417" spans="1:13" ht="13.5" thickBot="1" x14ac:dyDescent="0.25">
      <c r="A1417" s="255" t="s">
        <v>549</v>
      </c>
      <c r="B1417" s="256"/>
      <c r="C1417" s="256"/>
      <c r="D1417" s="256"/>
      <c r="E1417" s="256"/>
      <c r="F1417" s="256"/>
      <c r="G1417" s="256"/>
      <c r="H1417" s="256"/>
      <c r="I1417" s="256"/>
      <c r="J1417" s="256"/>
      <c r="K1417" s="257"/>
      <c r="L1417" s="20" t="s">
        <v>21</v>
      </c>
      <c r="M1417" s="20" t="s">
        <v>21</v>
      </c>
    </row>
    <row r="1418" spans="1:13" x14ac:dyDescent="0.2">
      <c r="A1418" s="139"/>
      <c r="B1418" s="139"/>
      <c r="C1418" s="139"/>
      <c r="D1418" s="139"/>
      <c r="E1418" s="139"/>
      <c r="F1418" s="139"/>
      <c r="G1418" s="139"/>
      <c r="H1418" s="139"/>
      <c r="I1418" s="139"/>
      <c r="J1418" s="139"/>
      <c r="K1418" s="139"/>
      <c r="L1418" s="136"/>
      <c r="M1418" s="136"/>
    </row>
    <row r="1419" spans="1:13" ht="14.25" x14ac:dyDescent="0.2">
      <c r="A1419" s="146" t="s">
        <v>867</v>
      </c>
      <c r="B1419" s="139"/>
      <c r="C1419" s="139"/>
      <c r="D1419" s="139"/>
      <c r="E1419" s="139"/>
      <c r="F1419" s="139"/>
      <c r="G1419" s="139"/>
      <c r="H1419" s="139"/>
      <c r="I1419" s="139"/>
      <c r="J1419" s="139"/>
      <c r="K1419" s="139"/>
      <c r="L1419" s="136"/>
      <c r="M1419" s="136"/>
    </row>
    <row r="1420" spans="1:13" ht="13.5" thickBot="1" x14ac:dyDescent="0.25"/>
    <row r="1421" spans="1:13" ht="39" thickBot="1" x14ac:dyDescent="0.25">
      <c r="A1421" s="55" t="s">
        <v>533</v>
      </c>
      <c r="B1421" s="18" t="s">
        <v>716</v>
      </c>
      <c r="C1421" s="18" t="s">
        <v>717</v>
      </c>
      <c r="D1421" s="18" t="s">
        <v>551</v>
      </c>
      <c r="E1421" s="18" t="s">
        <v>14</v>
      </c>
      <c r="F1421" s="18" t="s">
        <v>552</v>
      </c>
      <c r="G1421" s="18" t="s">
        <v>14</v>
      </c>
      <c r="H1421" s="18" t="s">
        <v>552</v>
      </c>
      <c r="I1421" s="13" t="s">
        <v>435</v>
      </c>
      <c r="J1421" s="55" t="s">
        <v>430</v>
      </c>
      <c r="K1421" s="25" t="s">
        <v>553</v>
      </c>
      <c r="L1421" s="18" t="s">
        <v>547</v>
      </c>
      <c r="M1421" s="13" t="s">
        <v>548</v>
      </c>
    </row>
    <row r="1422" spans="1:13" ht="13.5" thickBot="1" x14ac:dyDescent="0.25">
      <c r="A1422" s="57" t="s">
        <v>21</v>
      </c>
      <c r="B1422" s="20" t="s">
        <v>21</v>
      </c>
      <c r="C1422" s="20" t="s">
        <v>21</v>
      </c>
      <c r="D1422" s="20" t="s">
        <v>21</v>
      </c>
      <c r="E1422" s="20" t="s">
        <v>21</v>
      </c>
      <c r="F1422" s="20" t="s">
        <v>21</v>
      </c>
      <c r="G1422" s="56" t="s">
        <v>21</v>
      </c>
      <c r="H1422" s="15" t="s">
        <v>21</v>
      </c>
      <c r="I1422" s="15" t="s">
        <v>21</v>
      </c>
      <c r="J1422" s="20" t="s">
        <v>21</v>
      </c>
      <c r="K1422" s="15" t="s">
        <v>21</v>
      </c>
      <c r="L1422" s="20" t="s">
        <v>21</v>
      </c>
      <c r="M1422" s="20" t="s">
        <v>21</v>
      </c>
    </row>
    <row r="1423" spans="1:13" ht="13.5" thickBot="1" x14ac:dyDescent="0.25">
      <c r="A1423" s="57" t="s">
        <v>21</v>
      </c>
      <c r="B1423" s="20" t="s">
        <v>21</v>
      </c>
      <c r="C1423" s="20" t="s">
        <v>21</v>
      </c>
      <c r="D1423" s="20" t="s">
        <v>21</v>
      </c>
      <c r="E1423" s="20" t="s">
        <v>21</v>
      </c>
      <c r="F1423" s="20" t="s">
        <v>21</v>
      </c>
      <c r="G1423" s="56" t="s">
        <v>21</v>
      </c>
      <c r="H1423" s="15" t="s">
        <v>21</v>
      </c>
      <c r="I1423" s="15" t="s">
        <v>21</v>
      </c>
      <c r="J1423" s="20" t="s">
        <v>21</v>
      </c>
      <c r="K1423" s="15" t="s">
        <v>21</v>
      </c>
      <c r="L1423" s="20" t="s">
        <v>21</v>
      </c>
      <c r="M1423" s="20" t="s">
        <v>21</v>
      </c>
    </row>
    <row r="1424" spans="1:13" ht="13.5" thickBot="1" x14ac:dyDescent="0.25">
      <c r="A1424" s="57" t="s">
        <v>21</v>
      </c>
      <c r="B1424" s="20" t="s">
        <v>21</v>
      </c>
      <c r="C1424" s="20" t="s">
        <v>21</v>
      </c>
      <c r="D1424" s="20" t="s">
        <v>21</v>
      </c>
      <c r="E1424" s="20" t="s">
        <v>21</v>
      </c>
      <c r="F1424" s="20" t="s">
        <v>21</v>
      </c>
      <c r="G1424" s="56" t="s">
        <v>21</v>
      </c>
      <c r="H1424" s="15" t="s">
        <v>21</v>
      </c>
      <c r="I1424" s="15" t="s">
        <v>21</v>
      </c>
      <c r="J1424" s="20" t="s">
        <v>21</v>
      </c>
      <c r="K1424" s="15" t="s">
        <v>21</v>
      </c>
      <c r="L1424" s="20" t="s">
        <v>21</v>
      </c>
      <c r="M1424" s="20" t="s">
        <v>21</v>
      </c>
    </row>
    <row r="1425" spans="1:13" ht="13.5" thickBot="1" x14ac:dyDescent="0.25">
      <c r="A1425" s="255" t="s">
        <v>549</v>
      </c>
      <c r="B1425" s="256"/>
      <c r="C1425" s="256"/>
      <c r="D1425" s="256"/>
      <c r="E1425" s="256"/>
      <c r="F1425" s="256"/>
      <c r="G1425" s="256"/>
      <c r="H1425" s="256"/>
      <c r="I1425" s="256"/>
      <c r="J1425" s="256"/>
      <c r="K1425" s="257"/>
      <c r="L1425" s="20" t="s">
        <v>21</v>
      </c>
      <c r="M1425" s="20" t="s">
        <v>21</v>
      </c>
    </row>
    <row r="1427" spans="1:13" ht="14.25" x14ac:dyDescent="0.2">
      <c r="A1427" s="9" t="s">
        <v>718</v>
      </c>
    </row>
    <row r="1429" spans="1:13" ht="14.25" x14ac:dyDescent="0.2">
      <c r="A1429" s="9" t="s">
        <v>719</v>
      </c>
    </row>
    <row r="1430" spans="1:13" ht="14.25" x14ac:dyDescent="0.2">
      <c r="A1430" s="9" t="s">
        <v>720</v>
      </c>
    </row>
    <row r="1431" spans="1:13" ht="14.25" x14ac:dyDescent="0.2">
      <c r="A1431" s="9" t="s">
        <v>398</v>
      </c>
    </row>
    <row r="1433" spans="1:13" ht="13.5" thickBot="1" x14ac:dyDescent="0.25">
      <c r="A1433" s="4" t="s">
        <v>721</v>
      </c>
      <c r="B1433" s="19" t="s">
        <v>67</v>
      </c>
      <c r="C1433" s="10" t="s">
        <v>431</v>
      </c>
    </row>
    <row r="1434" spans="1:13" ht="15" thickBot="1" x14ac:dyDescent="0.25">
      <c r="A1434" s="13" t="s">
        <v>722</v>
      </c>
      <c r="B1434" s="6" t="s">
        <v>450</v>
      </c>
      <c r="C1434" s="21" t="s">
        <v>21</v>
      </c>
    </row>
    <row r="1435" spans="1:13" ht="15" thickBot="1" x14ac:dyDescent="0.25">
      <c r="A1435" s="4" t="s">
        <v>723</v>
      </c>
      <c r="B1435" s="6" t="s">
        <v>452</v>
      </c>
      <c r="C1435" s="21" t="s">
        <v>21</v>
      </c>
    </row>
    <row r="1436" spans="1:13" ht="15" thickBot="1" x14ac:dyDescent="0.25">
      <c r="A1436" s="4" t="s">
        <v>724</v>
      </c>
      <c r="B1436" s="6" t="s">
        <v>454</v>
      </c>
      <c r="C1436" s="21" t="s">
        <v>21</v>
      </c>
    </row>
    <row r="1437" spans="1:13" ht="15" thickBot="1" x14ac:dyDescent="0.25">
      <c r="A1437" s="13" t="s">
        <v>725</v>
      </c>
      <c r="B1437" s="6" t="s">
        <v>456</v>
      </c>
      <c r="C1437" s="21" t="s">
        <v>21</v>
      </c>
    </row>
    <row r="1438" spans="1:13" ht="15" thickBot="1" x14ac:dyDescent="0.25">
      <c r="A1438" s="4" t="s">
        <v>723</v>
      </c>
      <c r="B1438" s="6" t="s">
        <v>452</v>
      </c>
      <c r="C1438" s="21" t="s">
        <v>21</v>
      </c>
    </row>
    <row r="1439" spans="1:13" ht="15" thickBot="1" x14ac:dyDescent="0.25">
      <c r="A1439" s="4" t="s">
        <v>724</v>
      </c>
      <c r="B1439" s="6" t="s">
        <v>454</v>
      </c>
      <c r="C1439" s="21" t="s">
        <v>21</v>
      </c>
    </row>
    <row r="1440" spans="1:13" ht="26.25" thickBot="1" x14ac:dyDescent="0.25">
      <c r="A1440" s="13" t="s">
        <v>726</v>
      </c>
      <c r="B1440" s="6" t="s">
        <v>463</v>
      </c>
      <c r="C1440" s="24"/>
    </row>
    <row r="1441" spans="1:3" ht="15" thickBot="1" x14ac:dyDescent="0.25">
      <c r="A1441" s="4" t="s">
        <v>723</v>
      </c>
      <c r="B1441" s="6" t="s">
        <v>452</v>
      </c>
      <c r="C1441" s="21" t="s">
        <v>21</v>
      </c>
    </row>
    <row r="1442" spans="1:3" ht="15" thickBot="1" x14ac:dyDescent="0.25">
      <c r="A1442" s="4" t="s">
        <v>724</v>
      </c>
      <c r="B1442" s="6" t="s">
        <v>454</v>
      </c>
      <c r="C1442" s="21" t="s">
        <v>21</v>
      </c>
    </row>
    <row r="1443" spans="1:3" ht="15" thickBot="1" x14ac:dyDescent="0.25">
      <c r="A1443" s="13" t="s">
        <v>727</v>
      </c>
      <c r="B1443" s="6" t="s">
        <v>467</v>
      </c>
      <c r="C1443" s="21" t="s">
        <v>21</v>
      </c>
    </row>
    <row r="1444" spans="1:3" ht="15" thickBot="1" x14ac:dyDescent="0.25">
      <c r="A1444" s="4" t="s">
        <v>723</v>
      </c>
      <c r="B1444" s="6" t="s">
        <v>452</v>
      </c>
      <c r="C1444" s="21" t="s">
        <v>21</v>
      </c>
    </row>
    <row r="1445" spans="1:3" ht="15" thickBot="1" x14ac:dyDescent="0.25">
      <c r="A1445" s="4" t="s">
        <v>724</v>
      </c>
      <c r="B1445" s="6" t="s">
        <v>454</v>
      </c>
      <c r="C1445" s="21" t="s">
        <v>21</v>
      </c>
    </row>
    <row r="1446" spans="1:3" ht="26.25" thickBot="1" x14ac:dyDescent="0.25">
      <c r="A1446" s="13" t="s">
        <v>728</v>
      </c>
      <c r="B1446" s="6" t="s">
        <v>468</v>
      </c>
      <c r="C1446" s="24"/>
    </row>
    <row r="1447" spans="1:3" ht="15" thickBot="1" x14ac:dyDescent="0.25">
      <c r="A1447" s="4" t="s">
        <v>723</v>
      </c>
      <c r="B1447" s="6" t="s">
        <v>452</v>
      </c>
      <c r="C1447" s="21" t="s">
        <v>21</v>
      </c>
    </row>
    <row r="1448" spans="1:3" ht="15" thickBot="1" x14ac:dyDescent="0.25">
      <c r="A1448" s="4" t="s">
        <v>724</v>
      </c>
      <c r="B1448" s="6" t="s">
        <v>454</v>
      </c>
      <c r="C1448" s="21" t="s">
        <v>21</v>
      </c>
    </row>
    <row r="1449" spans="1:3" ht="13.5" thickBot="1" x14ac:dyDescent="0.25">
      <c r="A1449" s="4" t="s">
        <v>729</v>
      </c>
      <c r="B1449" s="7"/>
      <c r="C1449" s="21" t="s">
        <v>21</v>
      </c>
    </row>
    <row r="1451" spans="1:3" ht="14.25" x14ac:dyDescent="0.2">
      <c r="A1451" s="9" t="s">
        <v>730</v>
      </c>
    </row>
    <row r="1453" spans="1:3" ht="14.25" x14ac:dyDescent="0.2">
      <c r="A1453" s="9" t="s">
        <v>731</v>
      </c>
    </row>
    <row r="1455" spans="1:3" ht="14.25" x14ac:dyDescent="0.2">
      <c r="A1455" s="50" t="s">
        <v>732</v>
      </c>
    </row>
    <row r="1456" spans="1:3" ht="13.5" thickBot="1" x14ac:dyDescent="0.25"/>
    <row r="1457" spans="1:11" ht="25.5" x14ac:dyDescent="0.2">
      <c r="A1457" s="115" t="s">
        <v>733</v>
      </c>
      <c r="B1457" s="60" t="s">
        <v>734</v>
      </c>
      <c r="C1457" s="61" t="s">
        <v>558</v>
      </c>
      <c r="D1457" s="59" t="s">
        <v>343</v>
      </c>
      <c r="E1457" s="59" t="s">
        <v>597</v>
      </c>
      <c r="F1457" s="29" t="s">
        <v>665</v>
      </c>
      <c r="G1457" s="223" t="s">
        <v>321</v>
      </c>
      <c r="H1457" s="184" t="s">
        <v>545</v>
      </c>
      <c r="I1457" s="29" t="s">
        <v>735</v>
      </c>
      <c r="J1457" s="60" t="s">
        <v>299</v>
      </c>
      <c r="K1457" s="61" t="s">
        <v>431</v>
      </c>
    </row>
    <row r="1458" spans="1:11" x14ac:dyDescent="0.2">
      <c r="A1458" s="70" t="s">
        <v>736</v>
      </c>
      <c r="B1458" s="70" t="s">
        <v>737</v>
      </c>
      <c r="C1458" s="37" t="s">
        <v>738</v>
      </c>
      <c r="D1458" s="71" t="s">
        <v>353</v>
      </c>
      <c r="E1458" s="70" t="s">
        <v>600</v>
      </c>
      <c r="F1458" s="100" t="s">
        <v>570</v>
      </c>
      <c r="G1458" s="179"/>
      <c r="H1458" s="179"/>
      <c r="I1458" s="100" t="s">
        <v>739</v>
      </c>
      <c r="J1458" s="71" t="s">
        <v>740</v>
      </c>
      <c r="K1458" s="116"/>
    </row>
    <row r="1459" spans="1:11" x14ac:dyDescent="0.2">
      <c r="A1459" s="70" t="s">
        <v>741</v>
      </c>
      <c r="B1459" s="38"/>
      <c r="C1459" s="71" t="s">
        <v>574</v>
      </c>
      <c r="D1459" s="100" t="s">
        <v>570</v>
      </c>
      <c r="E1459" s="71" t="s">
        <v>367</v>
      </c>
      <c r="F1459" s="72"/>
      <c r="G1459" s="179"/>
      <c r="H1459" s="179"/>
      <c r="I1459" s="72"/>
      <c r="J1459" s="93"/>
      <c r="K1459" s="116"/>
    </row>
    <row r="1460" spans="1:11" x14ac:dyDescent="0.2">
      <c r="A1460" s="70" t="s">
        <v>742</v>
      </c>
      <c r="B1460" s="38"/>
      <c r="C1460" s="72"/>
      <c r="D1460" s="38"/>
      <c r="E1460" s="117" t="s">
        <v>743</v>
      </c>
      <c r="F1460" s="72"/>
      <c r="G1460" s="179"/>
      <c r="H1460" s="179"/>
      <c r="I1460" s="72"/>
      <c r="J1460" s="93"/>
      <c r="K1460" s="116"/>
    </row>
    <row r="1461" spans="1:11" ht="13.5" thickBot="1" x14ac:dyDescent="0.25">
      <c r="A1461" s="63" t="s">
        <v>744</v>
      </c>
      <c r="B1461" s="40"/>
      <c r="C1461" s="58"/>
      <c r="D1461" s="40"/>
      <c r="E1461" s="40"/>
      <c r="F1461" s="58"/>
      <c r="G1461" s="178"/>
      <c r="H1461" s="178"/>
      <c r="I1461" s="58"/>
      <c r="J1461" s="73"/>
      <c r="K1461" s="118"/>
    </row>
    <row r="1462" spans="1:11" ht="13.5" thickBot="1" x14ac:dyDescent="0.25">
      <c r="A1462" s="57" t="s">
        <v>21</v>
      </c>
      <c r="B1462" s="16" t="s">
        <v>21</v>
      </c>
      <c r="C1462" s="15" t="s">
        <v>21</v>
      </c>
      <c r="D1462" s="16" t="s">
        <v>21</v>
      </c>
      <c r="E1462" s="15" t="s">
        <v>21</v>
      </c>
      <c r="F1462" s="16" t="s">
        <v>21</v>
      </c>
      <c r="G1462" s="21" t="s">
        <v>21</v>
      </c>
      <c r="H1462" s="51" t="s">
        <v>21</v>
      </c>
      <c r="I1462" s="16" t="s">
        <v>21</v>
      </c>
      <c r="J1462" s="51" t="s">
        <v>21</v>
      </c>
      <c r="K1462" s="51" t="s">
        <v>21</v>
      </c>
    </row>
    <row r="1463" spans="1:11" ht="13.5" thickBot="1" x14ac:dyDescent="0.25">
      <c r="A1463" s="57" t="s">
        <v>21</v>
      </c>
      <c r="B1463" s="16" t="s">
        <v>21</v>
      </c>
      <c r="C1463" s="15" t="s">
        <v>21</v>
      </c>
      <c r="D1463" s="16" t="s">
        <v>21</v>
      </c>
      <c r="E1463" s="15" t="s">
        <v>21</v>
      </c>
      <c r="F1463" s="16" t="s">
        <v>21</v>
      </c>
      <c r="G1463" s="21" t="s">
        <v>21</v>
      </c>
      <c r="H1463" s="51" t="s">
        <v>21</v>
      </c>
      <c r="I1463" s="16" t="s">
        <v>21</v>
      </c>
      <c r="J1463" s="51" t="s">
        <v>21</v>
      </c>
      <c r="K1463" s="51" t="s">
        <v>21</v>
      </c>
    </row>
    <row r="1464" spans="1:11" ht="13.5" thickBot="1" x14ac:dyDescent="0.25">
      <c r="A1464" s="57" t="s">
        <v>21</v>
      </c>
      <c r="B1464" s="16" t="s">
        <v>21</v>
      </c>
      <c r="C1464" s="15" t="s">
        <v>21</v>
      </c>
      <c r="D1464" s="16" t="s">
        <v>21</v>
      </c>
      <c r="E1464" s="15" t="s">
        <v>21</v>
      </c>
      <c r="F1464" s="16" t="s">
        <v>21</v>
      </c>
      <c r="G1464" s="21" t="s">
        <v>21</v>
      </c>
      <c r="H1464" s="51" t="s">
        <v>21</v>
      </c>
      <c r="I1464" s="16" t="s">
        <v>21</v>
      </c>
      <c r="J1464" s="51" t="s">
        <v>21</v>
      </c>
      <c r="K1464" s="51" t="s">
        <v>21</v>
      </c>
    </row>
    <row r="1465" spans="1:11" ht="13.5" thickBot="1" x14ac:dyDescent="0.25">
      <c r="A1465" s="57" t="s">
        <v>21</v>
      </c>
      <c r="B1465" s="16" t="s">
        <v>21</v>
      </c>
      <c r="C1465" s="15" t="s">
        <v>21</v>
      </c>
      <c r="D1465" s="16" t="s">
        <v>21</v>
      </c>
      <c r="E1465" s="15" t="s">
        <v>21</v>
      </c>
      <c r="F1465" s="16" t="s">
        <v>21</v>
      </c>
      <c r="G1465" s="21" t="s">
        <v>21</v>
      </c>
      <c r="H1465" s="51" t="s">
        <v>21</v>
      </c>
      <c r="I1465" s="16" t="s">
        <v>21</v>
      </c>
      <c r="J1465" s="51" t="s">
        <v>21</v>
      </c>
      <c r="K1465" s="51" t="s">
        <v>21</v>
      </c>
    </row>
    <row r="1466" spans="1:11" ht="13.5" thickBot="1" x14ac:dyDescent="0.25">
      <c r="A1466" s="57" t="s">
        <v>21</v>
      </c>
      <c r="B1466" s="16" t="s">
        <v>21</v>
      </c>
      <c r="C1466" s="15" t="s">
        <v>21</v>
      </c>
      <c r="D1466" s="16" t="s">
        <v>21</v>
      </c>
      <c r="E1466" s="15" t="s">
        <v>21</v>
      </c>
      <c r="F1466" s="16" t="s">
        <v>21</v>
      </c>
      <c r="G1466" s="21" t="s">
        <v>21</v>
      </c>
      <c r="H1466" s="51" t="s">
        <v>21</v>
      </c>
      <c r="I1466" s="16" t="s">
        <v>21</v>
      </c>
      <c r="J1466" s="51" t="s">
        <v>21</v>
      </c>
      <c r="K1466" s="51" t="s">
        <v>21</v>
      </c>
    </row>
    <row r="1467" spans="1:11" ht="13.5" thickBot="1" x14ac:dyDescent="0.25">
      <c r="A1467" s="57" t="s">
        <v>21</v>
      </c>
      <c r="B1467" s="16" t="s">
        <v>21</v>
      </c>
      <c r="C1467" s="15" t="s">
        <v>21</v>
      </c>
      <c r="D1467" s="16" t="s">
        <v>21</v>
      </c>
      <c r="E1467" s="15" t="s">
        <v>21</v>
      </c>
      <c r="F1467" s="16" t="s">
        <v>21</v>
      </c>
      <c r="G1467" s="21" t="s">
        <v>21</v>
      </c>
      <c r="H1467" s="51" t="s">
        <v>21</v>
      </c>
      <c r="I1467" s="16" t="s">
        <v>21</v>
      </c>
      <c r="J1467" s="51" t="s">
        <v>21</v>
      </c>
      <c r="K1467" s="51" t="s">
        <v>21</v>
      </c>
    </row>
    <row r="1468" spans="1:11" ht="13.5" thickBot="1" x14ac:dyDescent="0.25">
      <c r="A1468" s="57" t="s">
        <v>21</v>
      </c>
      <c r="B1468" s="16" t="s">
        <v>21</v>
      </c>
      <c r="C1468" s="15" t="s">
        <v>21</v>
      </c>
      <c r="D1468" s="16" t="s">
        <v>21</v>
      </c>
      <c r="E1468" s="15" t="s">
        <v>21</v>
      </c>
      <c r="F1468" s="16" t="s">
        <v>21</v>
      </c>
      <c r="G1468" s="21" t="s">
        <v>21</v>
      </c>
      <c r="H1468" s="51" t="s">
        <v>21</v>
      </c>
      <c r="I1468" s="16" t="s">
        <v>21</v>
      </c>
      <c r="J1468" s="51" t="s">
        <v>21</v>
      </c>
      <c r="K1468" s="51" t="s">
        <v>21</v>
      </c>
    </row>
    <row r="1469" spans="1:11" ht="13.5" thickBot="1" x14ac:dyDescent="0.25">
      <c r="A1469" s="57" t="s">
        <v>21</v>
      </c>
      <c r="B1469" s="16" t="s">
        <v>21</v>
      </c>
      <c r="C1469" s="15" t="s">
        <v>21</v>
      </c>
      <c r="D1469" s="16" t="s">
        <v>21</v>
      </c>
      <c r="E1469" s="15" t="s">
        <v>21</v>
      </c>
      <c r="F1469" s="16" t="s">
        <v>21</v>
      </c>
      <c r="G1469" s="21" t="s">
        <v>21</v>
      </c>
      <c r="H1469" s="51" t="s">
        <v>21</v>
      </c>
      <c r="I1469" s="16" t="s">
        <v>21</v>
      </c>
      <c r="J1469" s="51" t="s">
        <v>21</v>
      </c>
      <c r="K1469" s="51" t="s">
        <v>21</v>
      </c>
    </row>
    <row r="1470" spans="1:11" ht="13.5" thickBot="1" x14ac:dyDescent="0.25">
      <c r="A1470" s="57" t="s">
        <v>21</v>
      </c>
      <c r="B1470" s="16" t="s">
        <v>21</v>
      </c>
      <c r="C1470" s="15" t="s">
        <v>21</v>
      </c>
      <c r="D1470" s="16" t="s">
        <v>21</v>
      </c>
      <c r="E1470" s="15" t="s">
        <v>21</v>
      </c>
      <c r="F1470" s="16" t="s">
        <v>21</v>
      </c>
      <c r="G1470" s="21" t="s">
        <v>21</v>
      </c>
      <c r="H1470" s="51" t="s">
        <v>21</v>
      </c>
      <c r="I1470" s="16" t="s">
        <v>21</v>
      </c>
      <c r="J1470" s="51" t="s">
        <v>21</v>
      </c>
      <c r="K1470" s="51" t="s">
        <v>21</v>
      </c>
    </row>
    <row r="1471" spans="1:11" ht="13.5" thickBot="1" x14ac:dyDescent="0.25">
      <c r="A1471" s="255" t="s">
        <v>745</v>
      </c>
      <c r="B1471" s="256"/>
      <c r="C1471" s="256"/>
      <c r="D1471" s="256"/>
      <c r="E1471" s="256"/>
      <c r="F1471" s="256"/>
      <c r="G1471" s="256"/>
      <c r="H1471" s="257"/>
      <c r="I1471" s="81"/>
      <c r="J1471" s="51" t="s">
        <v>21</v>
      </c>
      <c r="K1471" s="51" t="s">
        <v>21</v>
      </c>
    </row>
    <row r="1473" spans="1:11" x14ac:dyDescent="0.2">
      <c r="A1473" s="119" t="s">
        <v>746</v>
      </c>
    </row>
    <row r="1474" spans="1:11" ht="13.5" thickBot="1" x14ac:dyDescent="0.25"/>
    <row r="1475" spans="1:11" ht="25.5" x14ac:dyDescent="0.2">
      <c r="A1475" s="115" t="s">
        <v>733</v>
      </c>
      <c r="B1475" s="120" t="s">
        <v>734</v>
      </c>
      <c r="C1475" s="60" t="s">
        <v>558</v>
      </c>
      <c r="D1475" s="30" t="s">
        <v>374</v>
      </c>
      <c r="E1475" s="61" t="s">
        <v>688</v>
      </c>
      <c r="F1475" s="30" t="s">
        <v>340</v>
      </c>
      <c r="G1475" s="184" t="s">
        <v>14</v>
      </c>
      <c r="H1475" s="184" t="s">
        <v>552</v>
      </c>
      <c r="I1475" s="59" t="s">
        <v>735</v>
      </c>
      <c r="J1475" s="60" t="s">
        <v>299</v>
      </c>
      <c r="K1475" s="61" t="s">
        <v>431</v>
      </c>
    </row>
    <row r="1476" spans="1:11" ht="25.5" x14ac:dyDescent="0.2">
      <c r="A1476" s="54" t="s">
        <v>747</v>
      </c>
      <c r="B1476" s="66" t="s">
        <v>737</v>
      </c>
      <c r="C1476" s="54" t="s">
        <v>748</v>
      </c>
      <c r="D1476" s="68" t="s">
        <v>749</v>
      </c>
      <c r="E1476" s="121" t="s">
        <v>750</v>
      </c>
      <c r="F1476" s="68" t="s">
        <v>751</v>
      </c>
      <c r="G1476" s="179"/>
      <c r="H1476" s="136"/>
      <c r="I1476" s="100" t="s">
        <v>739</v>
      </c>
      <c r="J1476" s="71" t="s">
        <v>740</v>
      </c>
      <c r="K1476" s="116"/>
    </row>
    <row r="1477" spans="1:11" ht="13.5" thickBot="1" x14ac:dyDescent="0.25">
      <c r="A1477" s="63" t="s">
        <v>752</v>
      </c>
      <c r="B1477" s="73"/>
      <c r="C1477" s="40"/>
      <c r="D1477" s="40"/>
      <c r="E1477" s="40"/>
      <c r="F1477" s="73"/>
      <c r="G1477" s="178"/>
      <c r="H1477" s="136"/>
      <c r="I1477" s="40"/>
      <c r="J1477" s="73"/>
      <c r="K1477" s="118"/>
    </row>
    <row r="1478" spans="1:11" ht="13.5" thickBot="1" x14ac:dyDescent="0.25">
      <c r="A1478" s="57" t="s">
        <v>21</v>
      </c>
      <c r="B1478" s="16" t="s">
        <v>21</v>
      </c>
      <c r="C1478" s="15" t="s">
        <v>21</v>
      </c>
      <c r="D1478" s="20" t="s">
        <v>21</v>
      </c>
      <c r="E1478" s="16" t="s">
        <v>21</v>
      </c>
      <c r="F1478" s="20" t="s">
        <v>21</v>
      </c>
      <c r="G1478" s="21" t="s">
        <v>21</v>
      </c>
      <c r="H1478" s="53" t="s">
        <v>21</v>
      </c>
      <c r="I1478" s="16" t="s">
        <v>21</v>
      </c>
      <c r="J1478" s="16" t="s">
        <v>21</v>
      </c>
      <c r="K1478" s="16" t="s">
        <v>21</v>
      </c>
    </row>
    <row r="1479" spans="1:11" ht="13.5" thickBot="1" x14ac:dyDescent="0.25">
      <c r="A1479" s="57" t="s">
        <v>21</v>
      </c>
      <c r="B1479" s="16" t="s">
        <v>21</v>
      </c>
      <c r="C1479" s="15" t="s">
        <v>21</v>
      </c>
      <c r="D1479" s="20" t="s">
        <v>21</v>
      </c>
      <c r="E1479" s="16" t="s">
        <v>21</v>
      </c>
      <c r="F1479" s="20" t="s">
        <v>21</v>
      </c>
      <c r="G1479" s="21" t="s">
        <v>21</v>
      </c>
      <c r="H1479" s="53" t="s">
        <v>21</v>
      </c>
      <c r="I1479" s="16" t="s">
        <v>21</v>
      </c>
      <c r="J1479" s="16" t="s">
        <v>21</v>
      </c>
      <c r="K1479" s="16" t="s">
        <v>21</v>
      </c>
    </row>
    <row r="1480" spans="1:11" ht="13.5" thickBot="1" x14ac:dyDescent="0.25">
      <c r="A1480" s="57" t="s">
        <v>21</v>
      </c>
      <c r="B1480" s="16" t="s">
        <v>21</v>
      </c>
      <c r="C1480" s="15" t="s">
        <v>21</v>
      </c>
      <c r="D1480" s="20" t="s">
        <v>21</v>
      </c>
      <c r="E1480" s="16" t="s">
        <v>21</v>
      </c>
      <c r="F1480" s="20" t="s">
        <v>21</v>
      </c>
      <c r="G1480" s="21" t="s">
        <v>21</v>
      </c>
      <c r="H1480" s="53" t="s">
        <v>21</v>
      </c>
      <c r="I1480" s="16" t="s">
        <v>21</v>
      </c>
      <c r="J1480" s="16" t="s">
        <v>21</v>
      </c>
      <c r="K1480" s="16" t="s">
        <v>21</v>
      </c>
    </row>
    <row r="1481" spans="1:11" ht="13.5" thickBot="1" x14ac:dyDescent="0.25">
      <c r="A1481" s="57" t="s">
        <v>21</v>
      </c>
      <c r="B1481" s="16" t="s">
        <v>21</v>
      </c>
      <c r="C1481" s="15" t="s">
        <v>21</v>
      </c>
      <c r="D1481" s="20" t="s">
        <v>21</v>
      </c>
      <c r="E1481" s="16" t="s">
        <v>21</v>
      </c>
      <c r="F1481" s="20" t="s">
        <v>21</v>
      </c>
      <c r="G1481" s="21" t="s">
        <v>21</v>
      </c>
      <c r="H1481" s="53" t="s">
        <v>21</v>
      </c>
      <c r="I1481" s="16" t="s">
        <v>21</v>
      </c>
      <c r="J1481" s="16" t="s">
        <v>21</v>
      </c>
      <c r="K1481" s="16" t="s">
        <v>21</v>
      </c>
    </row>
    <row r="1482" spans="1:11" ht="13.5" thickBot="1" x14ac:dyDescent="0.25">
      <c r="A1482" s="57" t="s">
        <v>21</v>
      </c>
      <c r="B1482" s="16" t="s">
        <v>21</v>
      </c>
      <c r="C1482" s="15" t="s">
        <v>21</v>
      </c>
      <c r="D1482" s="20" t="s">
        <v>21</v>
      </c>
      <c r="E1482" s="16" t="s">
        <v>21</v>
      </c>
      <c r="F1482" s="20" t="s">
        <v>21</v>
      </c>
      <c r="G1482" s="21" t="s">
        <v>21</v>
      </c>
      <c r="H1482" s="53" t="s">
        <v>21</v>
      </c>
      <c r="I1482" s="16" t="s">
        <v>21</v>
      </c>
      <c r="J1482" s="16" t="s">
        <v>21</v>
      </c>
      <c r="K1482" s="16" t="s">
        <v>21</v>
      </c>
    </row>
    <row r="1483" spans="1:11" ht="13.5" thickBot="1" x14ac:dyDescent="0.25">
      <c r="A1483" s="57" t="s">
        <v>21</v>
      </c>
      <c r="B1483" s="16" t="s">
        <v>21</v>
      </c>
      <c r="C1483" s="15" t="s">
        <v>21</v>
      </c>
      <c r="D1483" s="20" t="s">
        <v>21</v>
      </c>
      <c r="E1483" s="16" t="s">
        <v>21</v>
      </c>
      <c r="F1483" s="20" t="s">
        <v>21</v>
      </c>
      <c r="G1483" s="21" t="s">
        <v>21</v>
      </c>
      <c r="H1483" s="53" t="s">
        <v>21</v>
      </c>
      <c r="I1483" s="16" t="s">
        <v>21</v>
      </c>
      <c r="J1483" s="16" t="s">
        <v>21</v>
      </c>
      <c r="K1483" s="16" t="s">
        <v>21</v>
      </c>
    </row>
    <row r="1484" spans="1:11" ht="13.5" thickBot="1" x14ac:dyDescent="0.25">
      <c r="A1484" s="57" t="s">
        <v>21</v>
      </c>
      <c r="B1484" s="16" t="s">
        <v>21</v>
      </c>
      <c r="C1484" s="15" t="s">
        <v>21</v>
      </c>
      <c r="D1484" s="20" t="s">
        <v>21</v>
      </c>
      <c r="E1484" s="16" t="s">
        <v>21</v>
      </c>
      <c r="F1484" s="20" t="s">
        <v>21</v>
      </c>
      <c r="G1484" s="21" t="s">
        <v>21</v>
      </c>
      <c r="H1484" s="53" t="s">
        <v>21</v>
      </c>
      <c r="I1484" s="16" t="s">
        <v>21</v>
      </c>
      <c r="J1484" s="16" t="s">
        <v>21</v>
      </c>
      <c r="K1484" s="16" t="s">
        <v>21</v>
      </c>
    </row>
    <row r="1485" spans="1:11" ht="13.5" thickBot="1" x14ac:dyDescent="0.25">
      <c r="A1485" s="57" t="s">
        <v>21</v>
      </c>
      <c r="B1485" s="16" t="s">
        <v>21</v>
      </c>
      <c r="C1485" s="15" t="s">
        <v>21</v>
      </c>
      <c r="D1485" s="20" t="s">
        <v>21</v>
      </c>
      <c r="E1485" s="16" t="s">
        <v>21</v>
      </c>
      <c r="F1485" s="20" t="s">
        <v>21</v>
      </c>
      <c r="G1485" s="21" t="s">
        <v>21</v>
      </c>
      <c r="H1485" s="53" t="s">
        <v>21</v>
      </c>
      <c r="I1485" s="16" t="s">
        <v>21</v>
      </c>
      <c r="J1485" s="16" t="s">
        <v>21</v>
      </c>
      <c r="K1485" s="16" t="s">
        <v>21</v>
      </c>
    </row>
    <row r="1486" spans="1:11" ht="13.5" thickBot="1" x14ac:dyDescent="0.25">
      <c r="A1486" s="255" t="s">
        <v>745</v>
      </c>
      <c r="B1486" s="256"/>
      <c r="C1486" s="256"/>
      <c r="D1486" s="256"/>
      <c r="E1486" s="256"/>
      <c r="F1486" s="256"/>
      <c r="G1486" s="256"/>
      <c r="H1486" s="257"/>
      <c r="I1486" s="81"/>
      <c r="J1486" s="16" t="s">
        <v>21</v>
      </c>
      <c r="K1486" s="16" t="s">
        <v>21</v>
      </c>
    </row>
    <row r="1488" spans="1:11" ht="14.25" x14ac:dyDescent="0.2">
      <c r="A1488" s="9" t="s">
        <v>753</v>
      </c>
    </row>
    <row r="1490" spans="1:11" ht="14.25" x14ac:dyDescent="0.2">
      <c r="A1490" s="9" t="s">
        <v>754</v>
      </c>
    </row>
    <row r="1492" spans="1:11" ht="14.25" x14ac:dyDescent="0.2">
      <c r="A1492" s="50" t="s">
        <v>732</v>
      </c>
    </row>
    <row r="1493" spans="1:11" ht="13.5" thickBot="1" x14ac:dyDescent="0.25"/>
    <row r="1494" spans="1:11" ht="25.5" x14ac:dyDescent="0.2">
      <c r="A1494" s="115" t="s">
        <v>733</v>
      </c>
      <c r="B1494" s="60" t="s">
        <v>415</v>
      </c>
      <c r="C1494" s="60" t="s">
        <v>558</v>
      </c>
      <c r="D1494" s="59" t="s">
        <v>343</v>
      </c>
      <c r="E1494" s="59" t="s">
        <v>597</v>
      </c>
      <c r="F1494" s="59" t="s">
        <v>665</v>
      </c>
      <c r="G1494" s="223" t="s">
        <v>321</v>
      </c>
      <c r="H1494" s="184" t="s">
        <v>545</v>
      </c>
      <c r="I1494" s="29" t="s">
        <v>735</v>
      </c>
      <c r="J1494" s="59" t="s">
        <v>299</v>
      </c>
      <c r="K1494" s="106" t="s">
        <v>431</v>
      </c>
    </row>
    <row r="1495" spans="1:11" x14ac:dyDescent="0.2">
      <c r="A1495" s="70" t="s">
        <v>736</v>
      </c>
      <c r="B1495" s="93"/>
      <c r="C1495" s="37" t="s">
        <v>738</v>
      </c>
      <c r="D1495" s="71" t="s">
        <v>353</v>
      </c>
      <c r="E1495" s="70" t="s">
        <v>600</v>
      </c>
      <c r="F1495" s="100" t="s">
        <v>755</v>
      </c>
      <c r="G1495" s="179"/>
      <c r="H1495" s="179"/>
      <c r="I1495" s="100" t="s">
        <v>739</v>
      </c>
      <c r="J1495" s="70" t="s">
        <v>740</v>
      </c>
      <c r="K1495" s="122"/>
    </row>
    <row r="1496" spans="1:11" x14ac:dyDescent="0.2">
      <c r="A1496" s="70" t="s">
        <v>741</v>
      </c>
      <c r="B1496" s="93"/>
      <c r="C1496" s="71" t="s">
        <v>574</v>
      </c>
      <c r="D1496" s="100" t="s">
        <v>570</v>
      </c>
      <c r="E1496" s="71" t="s">
        <v>367</v>
      </c>
      <c r="F1496" s="38"/>
      <c r="G1496" s="179"/>
      <c r="H1496" s="179"/>
      <c r="I1496" s="72"/>
      <c r="J1496" s="38"/>
      <c r="K1496" s="122"/>
    </row>
    <row r="1497" spans="1:11" x14ac:dyDescent="0.2">
      <c r="A1497" s="70" t="s">
        <v>742</v>
      </c>
      <c r="B1497" s="93"/>
      <c r="C1497" s="72"/>
      <c r="D1497" s="38"/>
      <c r="E1497" s="71" t="s">
        <v>370</v>
      </c>
      <c r="F1497" s="38"/>
      <c r="G1497" s="179"/>
      <c r="H1497" s="179"/>
      <c r="I1497" s="72"/>
      <c r="J1497" s="38"/>
      <c r="K1497" s="122"/>
    </row>
    <row r="1498" spans="1:11" ht="13.5" thickBot="1" x14ac:dyDescent="0.25">
      <c r="A1498" s="63" t="s">
        <v>752</v>
      </c>
      <c r="B1498" s="73"/>
      <c r="C1498" s="58"/>
      <c r="D1498" s="40"/>
      <c r="E1498" s="40"/>
      <c r="F1498" s="40"/>
      <c r="G1498" s="178"/>
      <c r="H1498" s="178"/>
      <c r="I1498" s="58"/>
      <c r="J1498" s="40"/>
      <c r="K1498" s="123"/>
    </row>
    <row r="1499" spans="1:11" ht="13.5" thickBot="1" x14ac:dyDescent="0.25">
      <c r="A1499" s="57" t="s">
        <v>21</v>
      </c>
      <c r="B1499" s="16" t="s">
        <v>21</v>
      </c>
      <c r="C1499" s="15" t="s">
        <v>21</v>
      </c>
      <c r="D1499" s="16" t="s">
        <v>21</v>
      </c>
      <c r="E1499" s="15" t="s">
        <v>21</v>
      </c>
      <c r="F1499" s="16" t="s">
        <v>21</v>
      </c>
      <c r="G1499" s="16" t="s">
        <v>21</v>
      </c>
      <c r="H1499" s="51" t="s">
        <v>21</v>
      </c>
      <c r="I1499" s="21" t="s">
        <v>21</v>
      </c>
      <c r="J1499" s="21" t="s">
        <v>21</v>
      </c>
      <c r="K1499" s="21" t="s">
        <v>21</v>
      </c>
    </row>
    <row r="1500" spans="1:11" ht="13.5" thickBot="1" x14ac:dyDescent="0.25">
      <c r="A1500" s="57" t="s">
        <v>21</v>
      </c>
      <c r="B1500" s="16" t="s">
        <v>21</v>
      </c>
      <c r="C1500" s="15" t="s">
        <v>21</v>
      </c>
      <c r="D1500" s="16" t="s">
        <v>21</v>
      </c>
      <c r="E1500" s="15" t="s">
        <v>21</v>
      </c>
      <c r="F1500" s="16" t="s">
        <v>21</v>
      </c>
      <c r="G1500" s="16" t="s">
        <v>21</v>
      </c>
      <c r="H1500" s="51" t="s">
        <v>21</v>
      </c>
      <c r="I1500" s="21" t="s">
        <v>21</v>
      </c>
      <c r="J1500" s="21" t="s">
        <v>21</v>
      </c>
      <c r="K1500" s="21" t="s">
        <v>21</v>
      </c>
    </row>
    <row r="1501" spans="1:11" ht="13.5" thickBot="1" x14ac:dyDescent="0.25">
      <c r="A1501" s="57" t="s">
        <v>21</v>
      </c>
      <c r="B1501" s="16" t="s">
        <v>21</v>
      </c>
      <c r="C1501" s="15" t="s">
        <v>21</v>
      </c>
      <c r="D1501" s="16" t="s">
        <v>21</v>
      </c>
      <c r="E1501" s="15" t="s">
        <v>21</v>
      </c>
      <c r="F1501" s="16" t="s">
        <v>21</v>
      </c>
      <c r="G1501" s="16" t="s">
        <v>21</v>
      </c>
      <c r="H1501" s="51" t="s">
        <v>21</v>
      </c>
      <c r="I1501" s="21" t="s">
        <v>21</v>
      </c>
      <c r="J1501" s="21" t="s">
        <v>21</v>
      </c>
      <c r="K1501" s="21" t="s">
        <v>21</v>
      </c>
    </row>
    <row r="1502" spans="1:11" ht="13.5" thickBot="1" x14ac:dyDescent="0.25">
      <c r="A1502" s="57" t="s">
        <v>21</v>
      </c>
      <c r="B1502" s="16" t="s">
        <v>21</v>
      </c>
      <c r="C1502" s="15" t="s">
        <v>21</v>
      </c>
      <c r="D1502" s="16" t="s">
        <v>21</v>
      </c>
      <c r="E1502" s="15" t="s">
        <v>21</v>
      </c>
      <c r="F1502" s="16" t="s">
        <v>21</v>
      </c>
      <c r="G1502" s="16" t="s">
        <v>21</v>
      </c>
      <c r="H1502" s="51" t="s">
        <v>21</v>
      </c>
      <c r="I1502" s="21" t="s">
        <v>21</v>
      </c>
      <c r="J1502" s="21" t="s">
        <v>21</v>
      </c>
      <c r="K1502" s="21" t="s">
        <v>21</v>
      </c>
    </row>
    <row r="1503" spans="1:11" ht="13.5" thickBot="1" x14ac:dyDescent="0.25">
      <c r="A1503" s="57" t="s">
        <v>21</v>
      </c>
      <c r="B1503" s="16" t="s">
        <v>21</v>
      </c>
      <c r="C1503" s="15" t="s">
        <v>21</v>
      </c>
      <c r="D1503" s="16" t="s">
        <v>21</v>
      </c>
      <c r="E1503" s="15" t="s">
        <v>21</v>
      </c>
      <c r="F1503" s="16" t="s">
        <v>21</v>
      </c>
      <c r="G1503" s="16" t="s">
        <v>21</v>
      </c>
      <c r="H1503" s="51" t="s">
        <v>21</v>
      </c>
      <c r="I1503" s="21" t="s">
        <v>21</v>
      </c>
      <c r="J1503" s="21" t="s">
        <v>21</v>
      </c>
      <c r="K1503" s="21" t="s">
        <v>21</v>
      </c>
    </row>
    <row r="1504" spans="1:11" ht="13.5" thickBot="1" x14ac:dyDescent="0.25">
      <c r="A1504" s="57" t="s">
        <v>21</v>
      </c>
      <c r="B1504" s="16" t="s">
        <v>21</v>
      </c>
      <c r="C1504" s="15" t="s">
        <v>21</v>
      </c>
      <c r="D1504" s="16" t="s">
        <v>21</v>
      </c>
      <c r="E1504" s="15" t="s">
        <v>21</v>
      </c>
      <c r="F1504" s="16" t="s">
        <v>21</v>
      </c>
      <c r="G1504" s="16" t="s">
        <v>21</v>
      </c>
      <c r="H1504" s="51" t="s">
        <v>21</v>
      </c>
      <c r="I1504" s="21" t="s">
        <v>21</v>
      </c>
      <c r="J1504" s="21" t="s">
        <v>21</v>
      </c>
      <c r="K1504" s="21" t="s">
        <v>21</v>
      </c>
    </row>
    <row r="1505" spans="1:11" ht="13.5" thickBot="1" x14ac:dyDescent="0.25">
      <c r="A1505" s="57" t="s">
        <v>21</v>
      </c>
      <c r="B1505" s="16" t="s">
        <v>21</v>
      </c>
      <c r="C1505" s="15" t="s">
        <v>21</v>
      </c>
      <c r="D1505" s="16" t="s">
        <v>21</v>
      </c>
      <c r="E1505" s="15" t="s">
        <v>21</v>
      </c>
      <c r="F1505" s="16" t="s">
        <v>21</v>
      </c>
      <c r="G1505" s="16" t="s">
        <v>21</v>
      </c>
      <c r="H1505" s="51" t="s">
        <v>21</v>
      </c>
      <c r="I1505" s="21" t="s">
        <v>21</v>
      </c>
      <c r="J1505" s="21" t="s">
        <v>21</v>
      </c>
      <c r="K1505" s="21" t="s">
        <v>21</v>
      </c>
    </row>
    <row r="1506" spans="1:11" ht="13.5" thickBot="1" x14ac:dyDescent="0.25">
      <c r="A1506" s="255" t="s">
        <v>745</v>
      </c>
      <c r="B1506" s="256"/>
      <c r="C1506" s="256"/>
      <c r="D1506" s="256"/>
      <c r="E1506" s="256"/>
      <c r="F1506" s="256"/>
      <c r="G1506" s="256"/>
      <c r="H1506" s="257"/>
      <c r="I1506" s="21" t="s">
        <v>21</v>
      </c>
      <c r="J1506" s="21" t="s">
        <v>21</v>
      </c>
      <c r="K1506" s="21" t="s">
        <v>21</v>
      </c>
    </row>
    <row r="1508" spans="1:11" ht="14.25" x14ac:dyDescent="0.2">
      <c r="A1508" s="50" t="s">
        <v>756</v>
      </c>
    </row>
    <row r="1509" spans="1:11" ht="13.5" thickBot="1" x14ac:dyDescent="0.25"/>
    <row r="1510" spans="1:11" ht="26.25" thickBot="1" x14ac:dyDescent="0.25">
      <c r="A1510" s="25" t="s">
        <v>757</v>
      </c>
      <c r="B1510" s="19" t="s">
        <v>415</v>
      </c>
      <c r="C1510" s="99" t="s">
        <v>430</v>
      </c>
      <c r="D1510" s="18" t="s">
        <v>551</v>
      </c>
      <c r="E1510" s="18" t="s">
        <v>14</v>
      </c>
      <c r="F1510" s="18" t="s">
        <v>552</v>
      </c>
      <c r="G1510" s="184" t="s">
        <v>14</v>
      </c>
      <c r="H1510" s="184" t="s">
        <v>552</v>
      </c>
      <c r="I1510" s="18" t="s">
        <v>758</v>
      </c>
      <c r="J1510" s="11" t="s">
        <v>67</v>
      </c>
      <c r="K1510" s="82" t="s">
        <v>431</v>
      </c>
    </row>
    <row r="1511" spans="1:11" ht="13.5" thickBot="1" x14ac:dyDescent="0.25">
      <c r="A1511" s="52" t="s">
        <v>21</v>
      </c>
      <c r="B1511" s="15" t="s">
        <v>21</v>
      </c>
      <c r="C1511" s="16" t="s">
        <v>21</v>
      </c>
      <c r="D1511" s="20" t="s">
        <v>21</v>
      </c>
      <c r="E1511" s="20" t="s">
        <v>21</v>
      </c>
      <c r="F1511" s="20" t="s">
        <v>21</v>
      </c>
      <c r="G1511" s="20" t="s">
        <v>21</v>
      </c>
      <c r="H1511" s="98" t="s">
        <v>21</v>
      </c>
      <c r="I1511" s="21" t="s">
        <v>21</v>
      </c>
      <c r="J1511" s="21" t="s">
        <v>21</v>
      </c>
      <c r="K1511" s="21" t="s">
        <v>21</v>
      </c>
    </row>
    <row r="1512" spans="1:11" ht="13.5" thickBot="1" x14ac:dyDescent="0.25">
      <c r="A1512" s="52" t="s">
        <v>21</v>
      </c>
      <c r="B1512" s="15" t="s">
        <v>21</v>
      </c>
      <c r="C1512" s="16" t="s">
        <v>21</v>
      </c>
      <c r="D1512" s="20" t="s">
        <v>21</v>
      </c>
      <c r="E1512" s="20" t="s">
        <v>21</v>
      </c>
      <c r="F1512" s="20" t="s">
        <v>21</v>
      </c>
      <c r="G1512" s="20" t="s">
        <v>21</v>
      </c>
      <c r="H1512" s="98" t="s">
        <v>21</v>
      </c>
      <c r="I1512" s="21" t="s">
        <v>21</v>
      </c>
      <c r="J1512" s="21" t="s">
        <v>21</v>
      </c>
      <c r="K1512" s="21" t="s">
        <v>21</v>
      </c>
    </row>
    <row r="1513" spans="1:11" ht="13.5" thickBot="1" x14ac:dyDescent="0.25">
      <c r="A1513" s="52" t="s">
        <v>21</v>
      </c>
      <c r="B1513" s="15" t="s">
        <v>21</v>
      </c>
      <c r="C1513" s="16" t="s">
        <v>21</v>
      </c>
      <c r="D1513" s="20" t="s">
        <v>21</v>
      </c>
      <c r="E1513" s="20" t="s">
        <v>21</v>
      </c>
      <c r="F1513" s="20" t="s">
        <v>21</v>
      </c>
      <c r="G1513" s="20" t="s">
        <v>21</v>
      </c>
      <c r="H1513" s="98" t="s">
        <v>21</v>
      </c>
      <c r="I1513" s="21" t="s">
        <v>21</v>
      </c>
      <c r="J1513" s="21" t="s">
        <v>21</v>
      </c>
      <c r="K1513" s="21" t="s">
        <v>21</v>
      </c>
    </row>
    <row r="1514" spans="1:11" ht="13.5" thickBot="1" x14ac:dyDescent="0.25">
      <c r="A1514" s="52" t="s">
        <v>21</v>
      </c>
      <c r="B1514" s="15" t="s">
        <v>21</v>
      </c>
      <c r="C1514" s="16" t="s">
        <v>21</v>
      </c>
      <c r="D1514" s="20" t="s">
        <v>21</v>
      </c>
      <c r="E1514" s="20" t="s">
        <v>21</v>
      </c>
      <c r="F1514" s="20" t="s">
        <v>21</v>
      </c>
      <c r="G1514" s="20" t="s">
        <v>21</v>
      </c>
      <c r="H1514" s="98" t="s">
        <v>21</v>
      </c>
      <c r="I1514" s="21" t="s">
        <v>21</v>
      </c>
      <c r="J1514" s="21" t="s">
        <v>21</v>
      </c>
      <c r="K1514" s="21" t="s">
        <v>21</v>
      </c>
    </row>
    <row r="1515" spans="1:11" ht="13.5" thickBot="1" x14ac:dyDescent="0.25">
      <c r="A1515" s="52" t="s">
        <v>21</v>
      </c>
      <c r="B1515" s="15" t="s">
        <v>21</v>
      </c>
      <c r="C1515" s="16" t="s">
        <v>21</v>
      </c>
      <c r="D1515" s="20" t="s">
        <v>21</v>
      </c>
      <c r="E1515" s="20" t="s">
        <v>21</v>
      </c>
      <c r="F1515" s="20" t="s">
        <v>21</v>
      </c>
      <c r="G1515" s="20" t="s">
        <v>21</v>
      </c>
      <c r="H1515" s="98" t="s">
        <v>21</v>
      </c>
      <c r="I1515" s="21" t="s">
        <v>21</v>
      </c>
      <c r="J1515" s="21" t="s">
        <v>21</v>
      </c>
      <c r="K1515" s="21" t="s">
        <v>21</v>
      </c>
    </row>
    <row r="1516" spans="1:11" ht="13.5" thickBot="1" x14ac:dyDescent="0.25">
      <c r="A1516" s="52" t="s">
        <v>21</v>
      </c>
      <c r="B1516" s="15" t="s">
        <v>21</v>
      </c>
      <c r="C1516" s="16" t="s">
        <v>21</v>
      </c>
      <c r="D1516" s="20" t="s">
        <v>21</v>
      </c>
      <c r="E1516" s="20" t="s">
        <v>21</v>
      </c>
      <c r="F1516" s="20" t="s">
        <v>21</v>
      </c>
      <c r="G1516" s="20" t="s">
        <v>21</v>
      </c>
      <c r="H1516" s="98" t="s">
        <v>21</v>
      </c>
      <c r="I1516" s="21" t="s">
        <v>21</v>
      </c>
      <c r="J1516" s="21" t="s">
        <v>21</v>
      </c>
      <c r="K1516" s="21" t="s">
        <v>21</v>
      </c>
    </row>
    <row r="1517" spans="1:11" ht="13.5" thickBot="1" x14ac:dyDescent="0.25">
      <c r="A1517" s="52" t="s">
        <v>21</v>
      </c>
      <c r="B1517" s="15" t="s">
        <v>21</v>
      </c>
      <c r="C1517" s="16" t="s">
        <v>21</v>
      </c>
      <c r="D1517" s="20" t="s">
        <v>21</v>
      </c>
      <c r="E1517" s="20" t="s">
        <v>21</v>
      </c>
      <c r="F1517" s="20" t="s">
        <v>21</v>
      </c>
      <c r="G1517" s="20" t="s">
        <v>21</v>
      </c>
      <c r="H1517" s="98" t="s">
        <v>21</v>
      </c>
      <c r="I1517" s="21" t="s">
        <v>21</v>
      </c>
      <c r="J1517" s="21" t="s">
        <v>21</v>
      </c>
      <c r="K1517" s="21" t="s">
        <v>21</v>
      </c>
    </row>
    <row r="1518" spans="1:11" ht="13.5" thickBot="1" x14ac:dyDescent="0.25">
      <c r="A1518" s="255" t="s">
        <v>745</v>
      </c>
      <c r="B1518" s="256"/>
      <c r="C1518" s="256"/>
      <c r="D1518" s="256"/>
      <c r="E1518" s="256"/>
      <c r="F1518" s="256"/>
      <c r="G1518" s="256"/>
      <c r="H1518" s="257"/>
      <c r="I1518" s="21" t="s">
        <v>21</v>
      </c>
      <c r="J1518" s="21" t="s">
        <v>21</v>
      </c>
      <c r="K1518" s="21" t="s">
        <v>21</v>
      </c>
    </row>
    <row r="1520" spans="1:11" ht="14.25" x14ac:dyDescent="0.2">
      <c r="A1520" s="9" t="s">
        <v>759</v>
      </c>
    </row>
    <row r="1522" spans="1:10" ht="14.25" x14ac:dyDescent="0.2">
      <c r="A1522" s="9" t="s">
        <v>760</v>
      </c>
    </row>
    <row r="1524" spans="1:10" ht="14.25" x14ac:dyDescent="0.2">
      <c r="A1524" s="9" t="s">
        <v>761</v>
      </c>
    </row>
    <row r="1526" spans="1:10" ht="14.25" x14ac:dyDescent="0.2">
      <c r="A1526" s="50" t="s">
        <v>732</v>
      </c>
    </row>
    <row r="1527" spans="1:10" ht="13.5" thickBot="1" x14ac:dyDescent="0.25"/>
    <row r="1528" spans="1:10" ht="26.25" thickBot="1" x14ac:dyDescent="0.25">
      <c r="A1528" s="55" t="s">
        <v>762</v>
      </c>
      <c r="B1528" s="99" t="s">
        <v>430</v>
      </c>
      <c r="C1528" s="18" t="s">
        <v>629</v>
      </c>
      <c r="D1528" s="25" t="s">
        <v>321</v>
      </c>
      <c r="E1528" s="18" t="s">
        <v>545</v>
      </c>
      <c r="F1528" s="18" t="s">
        <v>758</v>
      </c>
      <c r="G1528" s="184" t="s">
        <v>545</v>
      </c>
      <c r="H1528" s="18" t="s">
        <v>758</v>
      </c>
      <c r="I1528" s="11" t="s">
        <v>67</v>
      </c>
      <c r="J1528" s="10" t="s">
        <v>431</v>
      </c>
    </row>
    <row r="1529" spans="1:10" ht="13.5" thickBot="1" x14ac:dyDescent="0.25">
      <c r="A1529" s="57" t="s">
        <v>21</v>
      </c>
      <c r="B1529" s="16" t="s">
        <v>21</v>
      </c>
      <c r="C1529" s="20" t="s">
        <v>21</v>
      </c>
      <c r="D1529" s="15" t="s">
        <v>21</v>
      </c>
      <c r="E1529" s="20" t="s">
        <v>21</v>
      </c>
      <c r="F1529" s="20" t="s">
        <v>21</v>
      </c>
      <c r="G1529" s="98" t="s">
        <v>21</v>
      </c>
      <c r="H1529" s="84" t="s">
        <v>21</v>
      </c>
      <c r="I1529" s="21" t="s">
        <v>21</v>
      </c>
      <c r="J1529" s="21" t="s">
        <v>21</v>
      </c>
    </row>
    <row r="1530" spans="1:10" ht="13.5" thickBot="1" x14ac:dyDescent="0.25">
      <c r="A1530" s="57" t="s">
        <v>21</v>
      </c>
      <c r="B1530" s="16" t="s">
        <v>21</v>
      </c>
      <c r="C1530" s="20" t="s">
        <v>21</v>
      </c>
      <c r="D1530" s="15" t="s">
        <v>21</v>
      </c>
      <c r="E1530" s="20" t="s">
        <v>21</v>
      </c>
      <c r="F1530" s="20" t="s">
        <v>21</v>
      </c>
      <c r="G1530" s="98" t="s">
        <v>21</v>
      </c>
      <c r="H1530" s="84" t="s">
        <v>21</v>
      </c>
      <c r="I1530" s="21" t="s">
        <v>21</v>
      </c>
      <c r="J1530" s="21" t="s">
        <v>21</v>
      </c>
    </row>
    <row r="1531" spans="1:10" ht="13.5" thickBot="1" x14ac:dyDescent="0.25">
      <c r="A1531" s="57" t="s">
        <v>21</v>
      </c>
      <c r="B1531" s="16" t="s">
        <v>21</v>
      </c>
      <c r="C1531" s="20" t="s">
        <v>21</v>
      </c>
      <c r="D1531" s="15" t="s">
        <v>21</v>
      </c>
      <c r="E1531" s="20" t="s">
        <v>21</v>
      </c>
      <c r="F1531" s="20" t="s">
        <v>21</v>
      </c>
      <c r="G1531" s="98" t="s">
        <v>21</v>
      </c>
      <c r="H1531" s="84" t="s">
        <v>21</v>
      </c>
      <c r="I1531" s="21" t="s">
        <v>21</v>
      </c>
      <c r="J1531" s="21" t="s">
        <v>21</v>
      </c>
    </row>
    <row r="1532" spans="1:10" ht="13.5" thickBot="1" x14ac:dyDescent="0.25">
      <c r="A1532" s="57" t="s">
        <v>21</v>
      </c>
      <c r="B1532" s="16" t="s">
        <v>21</v>
      </c>
      <c r="C1532" s="20" t="s">
        <v>21</v>
      </c>
      <c r="D1532" s="15" t="s">
        <v>21</v>
      </c>
      <c r="E1532" s="20" t="s">
        <v>21</v>
      </c>
      <c r="F1532" s="20" t="s">
        <v>21</v>
      </c>
      <c r="G1532" s="98" t="s">
        <v>21</v>
      </c>
      <c r="H1532" s="84" t="s">
        <v>21</v>
      </c>
      <c r="I1532" s="21" t="s">
        <v>21</v>
      </c>
      <c r="J1532" s="21" t="s">
        <v>21</v>
      </c>
    </row>
    <row r="1533" spans="1:10" ht="13.5" thickBot="1" x14ac:dyDescent="0.25">
      <c r="A1533" s="57" t="s">
        <v>21</v>
      </c>
      <c r="B1533" s="16" t="s">
        <v>21</v>
      </c>
      <c r="C1533" s="20" t="s">
        <v>21</v>
      </c>
      <c r="D1533" s="15" t="s">
        <v>21</v>
      </c>
      <c r="E1533" s="20" t="s">
        <v>21</v>
      </c>
      <c r="F1533" s="20" t="s">
        <v>21</v>
      </c>
      <c r="G1533" s="98" t="s">
        <v>21</v>
      </c>
      <c r="H1533" s="84" t="s">
        <v>21</v>
      </c>
      <c r="I1533" s="21" t="s">
        <v>21</v>
      </c>
      <c r="J1533" s="21" t="s">
        <v>21</v>
      </c>
    </row>
    <row r="1534" spans="1:10" ht="13.5" thickBot="1" x14ac:dyDescent="0.25">
      <c r="A1534" s="57" t="s">
        <v>21</v>
      </c>
      <c r="B1534" s="16" t="s">
        <v>21</v>
      </c>
      <c r="C1534" s="20" t="s">
        <v>21</v>
      </c>
      <c r="D1534" s="15" t="s">
        <v>21</v>
      </c>
      <c r="E1534" s="20" t="s">
        <v>21</v>
      </c>
      <c r="F1534" s="20" t="s">
        <v>21</v>
      </c>
      <c r="G1534" s="98" t="s">
        <v>21</v>
      </c>
      <c r="H1534" s="84" t="s">
        <v>21</v>
      </c>
      <c r="I1534" s="21" t="s">
        <v>21</v>
      </c>
      <c r="J1534" s="21" t="s">
        <v>21</v>
      </c>
    </row>
    <row r="1535" spans="1:10" ht="13.5" thickBot="1" x14ac:dyDescent="0.25">
      <c r="A1535" s="57" t="s">
        <v>21</v>
      </c>
      <c r="B1535" s="16" t="s">
        <v>21</v>
      </c>
      <c r="C1535" s="20" t="s">
        <v>21</v>
      </c>
      <c r="D1535" s="15" t="s">
        <v>21</v>
      </c>
      <c r="E1535" s="20" t="s">
        <v>21</v>
      </c>
      <c r="F1535" s="20" t="s">
        <v>21</v>
      </c>
      <c r="G1535" s="98" t="s">
        <v>21</v>
      </c>
      <c r="H1535" s="84" t="s">
        <v>21</v>
      </c>
      <c r="I1535" s="21" t="s">
        <v>21</v>
      </c>
      <c r="J1535" s="21" t="s">
        <v>21</v>
      </c>
    </row>
    <row r="1536" spans="1:10" ht="13.5" thickBot="1" x14ac:dyDescent="0.25">
      <c r="A1536" s="57" t="s">
        <v>21</v>
      </c>
      <c r="B1536" s="16" t="s">
        <v>21</v>
      </c>
      <c r="C1536" s="20" t="s">
        <v>21</v>
      </c>
      <c r="D1536" s="15" t="s">
        <v>21</v>
      </c>
      <c r="E1536" s="20" t="s">
        <v>21</v>
      </c>
      <c r="F1536" s="20" t="s">
        <v>21</v>
      </c>
      <c r="G1536" s="98" t="s">
        <v>21</v>
      </c>
      <c r="H1536" s="84" t="s">
        <v>21</v>
      </c>
      <c r="I1536" s="21" t="s">
        <v>21</v>
      </c>
      <c r="J1536" s="21" t="s">
        <v>21</v>
      </c>
    </row>
    <row r="1537" spans="1:10" ht="13.5" thickBot="1" x14ac:dyDescent="0.25">
      <c r="A1537" s="57" t="s">
        <v>21</v>
      </c>
      <c r="B1537" s="16" t="s">
        <v>21</v>
      </c>
      <c r="C1537" s="20" t="s">
        <v>21</v>
      </c>
      <c r="D1537" s="15" t="s">
        <v>21</v>
      </c>
      <c r="E1537" s="20" t="s">
        <v>21</v>
      </c>
      <c r="F1537" s="20" t="s">
        <v>21</v>
      </c>
      <c r="G1537" s="98" t="s">
        <v>21</v>
      </c>
      <c r="H1537" s="84" t="s">
        <v>21</v>
      </c>
      <c r="I1537" s="21" t="s">
        <v>21</v>
      </c>
      <c r="J1537" s="21" t="s">
        <v>21</v>
      </c>
    </row>
    <row r="1538" spans="1:10" ht="13.5" thickBot="1" x14ac:dyDescent="0.25">
      <c r="A1538" s="255" t="s">
        <v>262</v>
      </c>
      <c r="B1538" s="256"/>
      <c r="C1538" s="256"/>
      <c r="D1538" s="256"/>
      <c r="E1538" s="256"/>
      <c r="F1538" s="256"/>
      <c r="G1538" s="257"/>
      <c r="H1538" s="84" t="s">
        <v>21</v>
      </c>
      <c r="I1538" s="21" t="s">
        <v>21</v>
      </c>
      <c r="J1538" s="21" t="s">
        <v>21</v>
      </c>
    </row>
    <row r="1540" spans="1:10" x14ac:dyDescent="0.2">
      <c r="A1540" s="119" t="s">
        <v>746</v>
      </c>
    </row>
    <row r="1541" spans="1:10" ht="13.5" thickBot="1" x14ac:dyDescent="0.25"/>
    <row r="1542" spans="1:10" x14ac:dyDescent="0.2">
      <c r="A1542" s="115" t="s">
        <v>733</v>
      </c>
      <c r="B1542" s="59" t="s">
        <v>763</v>
      </c>
      <c r="C1542" s="30" t="s">
        <v>374</v>
      </c>
      <c r="D1542" s="60" t="s">
        <v>688</v>
      </c>
      <c r="E1542" s="30" t="s">
        <v>340</v>
      </c>
      <c r="F1542" s="60" t="s">
        <v>735</v>
      </c>
      <c r="G1542" s="184" t="s">
        <v>552</v>
      </c>
      <c r="H1542" s="184" t="s">
        <v>758</v>
      </c>
      <c r="I1542" s="59" t="s">
        <v>299</v>
      </c>
      <c r="J1542" s="61" t="s">
        <v>431</v>
      </c>
    </row>
    <row r="1543" spans="1:10" x14ac:dyDescent="0.2">
      <c r="A1543" s="54" t="s">
        <v>747</v>
      </c>
      <c r="B1543" s="100" t="s">
        <v>764</v>
      </c>
      <c r="C1543" s="68" t="s">
        <v>749</v>
      </c>
      <c r="D1543" s="124" t="s">
        <v>750</v>
      </c>
      <c r="E1543" s="68" t="s">
        <v>751</v>
      </c>
      <c r="F1543" s="108" t="s">
        <v>739</v>
      </c>
      <c r="G1543" s="179"/>
      <c r="H1543" s="179"/>
      <c r="I1543" s="70" t="s">
        <v>740</v>
      </c>
      <c r="J1543" s="116"/>
    </row>
    <row r="1544" spans="1:10" ht="13.5" thickBot="1" x14ac:dyDescent="0.25">
      <c r="A1544" s="63" t="s">
        <v>752</v>
      </c>
      <c r="B1544" s="40"/>
      <c r="C1544" s="73"/>
      <c r="D1544" s="40"/>
      <c r="E1544" s="118"/>
      <c r="F1544" s="73"/>
      <c r="G1544" s="178"/>
      <c r="H1544" s="178"/>
      <c r="I1544" s="40"/>
      <c r="J1544" s="118"/>
    </row>
    <row r="1545" spans="1:10" ht="13.5" thickBot="1" x14ac:dyDescent="0.25">
      <c r="A1545" s="57" t="s">
        <v>21</v>
      </c>
      <c r="B1545" s="21" t="s">
        <v>21</v>
      </c>
      <c r="C1545" s="20" t="s">
        <v>21</v>
      </c>
      <c r="D1545" s="15" t="s">
        <v>21</v>
      </c>
      <c r="E1545" s="20" t="s">
        <v>21</v>
      </c>
      <c r="F1545" s="84" t="s">
        <v>21</v>
      </c>
      <c r="G1545" s="51" t="s">
        <v>21</v>
      </c>
      <c r="H1545" s="21" t="s">
        <v>21</v>
      </c>
      <c r="I1545" s="21" t="s">
        <v>21</v>
      </c>
      <c r="J1545" s="21" t="s">
        <v>21</v>
      </c>
    </row>
    <row r="1546" spans="1:10" ht="13.5" thickBot="1" x14ac:dyDescent="0.25">
      <c r="A1546" s="57" t="s">
        <v>21</v>
      </c>
      <c r="B1546" s="21" t="s">
        <v>21</v>
      </c>
      <c r="C1546" s="20" t="s">
        <v>21</v>
      </c>
      <c r="D1546" s="15" t="s">
        <v>21</v>
      </c>
      <c r="E1546" s="20" t="s">
        <v>21</v>
      </c>
      <c r="F1546" s="84" t="s">
        <v>21</v>
      </c>
      <c r="G1546" s="51" t="s">
        <v>21</v>
      </c>
      <c r="H1546" s="21" t="s">
        <v>21</v>
      </c>
      <c r="I1546" s="21" t="s">
        <v>21</v>
      </c>
      <c r="J1546" s="21" t="s">
        <v>21</v>
      </c>
    </row>
    <row r="1547" spans="1:10" ht="13.5" thickBot="1" x14ac:dyDescent="0.25">
      <c r="A1547" s="57" t="s">
        <v>21</v>
      </c>
      <c r="B1547" s="21" t="s">
        <v>21</v>
      </c>
      <c r="C1547" s="20" t="s">
        <v>21</v>
      </c>
      <c r="D1547" s="15" t="s">
        <v>21</v>
      </c>
      <c r="E1547" s="20" t="s">
        <v>21</v>
      </c>
      <c r="F1547" s="84" t="s">
        <v>21</v>
      </c>
      <c r="G1547" s="51" t="s">
        <v>21</v>
      </c>
      <c r="H1547" s="21" t="s">
        <v>21</v>
      </c>
      <c r="I1547" s="21" t="s">
        <v>21</v>
      </c>
      <c r="J1547" s="21" t="s">
        <v>21</v>
      </c>
    </row>
    <row r="1548" spans="1:10" ht="13.5" thickBot="1" x14ac:dyDescent="0.25">
      <c r="A1548" s="57" t="s">
        <v>21</v>
      </c>
      <c r="B1548" s="21" t="s">
        <v>21</v>
      </c>
      <c r="C1548" s="20" t="s">
        <v>21</v>
      </c>
      <c r="D1548" s="15" t="s">
        <v>21</v>
      </c>
      <c r="E1548" s="20" t="s">
        <v>21</v>
      </c>
      <c r="F1548" s="84" t="s">
        <v>21</v>
      </c>
      <c r="G1548" s="51" t="s">
        <v>21</v>
      </c>
      <c r="H1548" s="21" t="s">
        <v>21</v>
      </c>
      <c r="I1548" s="21" t="s">
        <v>21</v>
      </c>
      <c r="J1548" s="21" t="s">
        <v>21</v>
      </c>
    </row>
    <row r="1549" spans="1:10" ht="13.5" thickBot="1" x14ac:dyDescent="0.25">
      <c r="A1549" s="57" t="s">
        <v>21</v>
      </c>
      <c r="B1549" s="21" t="s">
        <v>21</v>
      </c>
      <c r="C1549" s="20" t="s">
        <v>21</v>
      </c>
      <c r="D1549" s="15" t="s">
        <v>21</v>
      </c>
      <c r="E1549" s="20" t="s">
        <v>21</v>
      </c>
      <c r="F1549" s="84" t="s">
        <v>21</v>
      </c>
      <c r="G1549" s="51" t="s">
        <v>21</v>
      </c>
      <c r="H1549" s="21" t="s">
        <v>21</v>
      </c>
      <c r="I1549" s="21" t="s">
        <v>21</v>
      </c>
      <c r="J1549" s="21" t="s">
        <v>21</v>
      </c>
    </row>
    <row r="1550" spans="1:10" ht="13.5" thickBot="1" x14ac:dyDescent="0.25">
      <c r="A1550" s="57" t="s">
        <v>21</v>
      </c>
      <c r="B1550" s="21" t="s">
        <v>21</v>
      </c>
      <c r="C1550" s="20" t="s">
        <v>21</v>
      </c>
      <c r="D1550" s="15" t="s">
        <v>21</v>
      </c>
      <c r="E1550" s="20" t="s">
        <v>21</v>
      </c>
      <c r="F1550" s="84" t="s">
        <v>21</v>
      </c>
      <c r="G1550" s="51" t="s">
        <v>21</v>
      </c>
      <c r="H1550" s="21" t="s">
        <v>21</v>
      </c>
      <c r="I1550" s="21" t="s">
        <v>21</v>
      </c>
      <c r="J1550" s="21" t="s">
        <v>21</v>
      </c>
    </row>
    <row r="1551" spans="1:10" ht="13.5" thickBot="1" x14ac:dyDescent="0.25">
      <c r="A1551" s="57" t="s">
        <v>21</v>
      </c>
      <c r="B1551" s="21" t="s">
        <v>21</v>
      </c>
      <c r="C1551" s="20" t="s">
        <v>21</v>
      </c>
      <c r="D1551" s="15" t="s">
        <v>21</v>
      </c>
      <c r="E1551" s="20" t="s">
        <v>21</v>
      </c>
      <c r="F1551" s="84" t="s">
        <v>21</v>
      </c>
      <c r="G1551" s="51" t="s">
        <v>21</v>
      </c>
      <c r="H1551" s="21" t="s">
        <v>21</v>
      </c>
      <c r="I1551" s="21" t="s">
        <v>21</v>
      </c>
      <c r="J1551" s="21" t="s">
        <v>21</v>
      </c>
    </row>
    <row r="1552" spans="1:10" ht="13.5" thickBot="1" x14ac:dyDescent="0.25">
      <c r="A1552" s="255" t="s">
        <v>262</v>
      </c>
      <c r="B1552" s="256"/>
      <c r="C1552" s="256"/>
      <c r="D1552" s="256"/>
      <c r="E1552" s="256"/>
      <c r="F1552" s="256"/>
      <c r="G1552" s="257"/>
      <c r="H1552" s="21" t="s">
        <v>21</v>
      </c>
      <c r="I1552" s="21" t="s">
        <v>21</v>
      </c>
      <c r="J1552" s="21" t="s">
        <v>21</v>
      </c>
    </row>
    <row r="1554" spans="1:10" ht="14.25" x14ac:dyDescent="0.2">
      <c r="A1554" s="9" t="s">
        <v>765</v>
      </c>
    </row>
    <row r="1556" spans="1:10" ht="14.25" x14ac:dyDescent="0.2">
      <c r="A1556" s="9" t="s">
        <v>766</v>
      </c>
    </row>
    <row r="1558" spans="1:10" ht="14.25" x14ac:dyDescent="0.2">
      <c r="A1558" s="9" t="s">
        <v>767</v>
      </c>
    </row>
    <row r="1560" spans="1:10" ht="14.25" x14ac:dyDescent="0.2">
      <c r="A1560" s="50" t="s">
        <v>732</v>
      </c>
    </row>
    <row r="1561" spans="1:10" ht="13.5" thickBot="1" x14ac:dyDescent="0.25"/>
    <row r="1562" spans="1:10" x14ac:dyDescent="0.2">
      <c r="A1562" s="67" t="s">
        <v>733</v>
      </c>
      <c r="B1562" s="106" t="s">
        <v>558</v>
      </c>
      <c r="C1562" s="60" t="s">
        <v>343</v>
      </c>
      <c r="D1562" s="59" t="s">
        <v>768</v>
      </c>
      <c r="E1562" s="59" t="s">
        <v>665</v>
      </c>
      <c r="F1562" s="106" t="s">
        <v>769</v>
      </c>
      <c r="G1562" s="184" t="s">
        <v>545</v>
      </c>
      <c r="H1562" s="184" t="s">
        <v>758</v>
      </c>
      <c r="I1562" s="29" t="s">
        <v>67</v>
      </c>
      <c r="J1562" s="125" t="s">
        <v>346</v>
      </c>
    </row>
    <row r="1563" spans="1:10" x14ac:dyDescent="0.2">
      <c r="A1563" s="126" t="s">
        <v>736</v>
      </c>
      <c r="B1563" s="70" t="s">
        <v>738</v>
      </c>
      <c r="C1563" s="69" t="s">
        <v>353</v>
      </c>
      <c r="D1563" s="70" t="s">
        <v>770</v>
      </c>
      <c r="E1563" s="100" t="s">
        <v>570</v>
      </c>
      <c r="F1563" s="69" t="s">
        <v>771</v>
      </c>
      <c r="G1563" s="179"/>
      <c r="H1563" s="136"/>
      <c r="I1563" s="72"/>
      <c r="J1563" s="127" t="s">
        <v>571</v>
      </c>
    </row>
    <row r="1564" spans="1:10" x14ac:dyDescent="0.2">
      <c r="A1564" s="126" t="s">
        <v>741</v>
      </c>
      <c r="B1564" s="69" t="s">
        <v>574</v>
      </c>
      <c r="C1564" s="100" t="s">
        <v>570</v>
      </c>
      <c r="D1564" s="69" t="s">
        <v>370</v>
      </c>
      <c r="E1564" s="38"/>
      <c r="F1564" s="100" t="s">
        <v>739</v>
      </c>
      <c r="G1564" s="179"/>
      <c r="H1564" s="136"/>
      <c r="I1564" s="72"/>
      <c r="J1564" s="128"/>
    </row>
    <row r="1565" spans="1:10" x14ac:dyDescent="0.2">
      <c r="A1565" s="126" t="s">
        <v>742</v>
      </c>
      <c r="B1565" s="38"/>
      <c r="C1565" s="93"/>
      <c r="D1565" s="38"/>
      <c r="E1565" s="38"/>
      <c r="F1565" s="116"/>
      <c r="G1565" s="179"/>
      <c r="H1565" s="136"/>
      <c r="I1565" s="72"/>
      <c r="J1565" s="128"/>
    </row>
    <row r="1566" spans="1:10" ht="13.5" thickBot="1" x14ac:dyDescent="0.25">
      <c r="A1566" s="33" t="s">
        <v>752</v>
      </c>
      <c r="B1566" s="40"/>
      <c r="C1566" s="73"/>
      <c r="D1566" s="40"/>
      <c r="E1566" s="40"/>
      <c r="F1566" s="118"/>
      <c r="G1566" s="178"/>
      <c r="H1566" s="136"/>
      <c r="I1566" s="58"/>
      <c r="J1566" s="129"/>
    </row>
    <row r="1567" spans="1:10" ht="13.5" thickBot="1" x14ac:dyDescent="0.25">
      <c r="A1567" s="20" t="s">
        <v>21</v>
      </c>
      <c r="B1567" s="16" t="s">
        <v>21</v>
      </c>
      <c r="C1567" s="21" t="s">
        <v>21</v>
      </c>
      <c r="D1567" s="16" t="s">
        <v>21</v>
      </c>
      <c r="E1567" s="21" t="s">
        <v>21</v>
      </c>
      <c r="F1567" s="21" t="s">
        <v>21</v>
      </c>
      <c r="G1567" s="53" t="s">
        <v>21</v>
      </c>
      <c r="H1567" s="84" t="s">
        <v>21</v>
      </c>
      <c r="I1567" s="84" t="s">
        <v>21</v>
      </c>
      <c r="J1567" s="84" t="s">
        <v>21</v>
      </c>
    </row>
    <row r="1568" spans="1:10" ht="13.5" thickBot="1" x14ac:dyDescent="0.25">
      <c r="A1568" s="20" t="s">
        <v>21</v>
      </c>
      <c r="B1568" s="16" t="s">
        <v>21</v>
      </c>
      <c r="C1568" s="21" t="s">
        <v>21</v>
      </c>
      <c r="D1568" s="16" t="s">
        <v>21</v>
      </c>
      <c r="E1568" s="21" t="s">
        <v>21</v>
      </c>
      <c r="F1568" s="21" t="s">
        <v>21</v>
      </c>
      <c r="G1568" s="53" t="s">
        <v>21</v>
      </c>
      <c r="H1568" s="84" t="s">
        <v>21</v>
      </c>
      <c r="I1568" s="84" t="s">
        <v>21</v>
      </c>
      <c r="J1568" s="84" t="s">
        <v>21</v>
      </c>
    </row>
    <row r="1569" spans="1:10" ht="13.5" thickBot="1" x14ac:dyDescent="0.25">
      <c r="A1569" s="20" t="s">
        <v>21</v>
      </c>
      <c r="B1569" s="16" t="s">
        <v>21</v>
      </c>
      <c r="C1569" s="21" t="s">
        <v>21</v>
      </c>
      <c r="D1569" s="16" t="s">
        <v>21</v>
      </c>
      <c r="E1569" s="21" t="s">
        <v>21</v>
      </c>
      <c r="F1569" s="21" t="s">
        <v>21</v>
      </c>
      <c r="G1569" s="53" t="s">
        <v>21</v>
      </c>
      <c r="H1569" s="84" t="s">
        <v>21</v>
      </c>
      <c r="I1569" s="84" t="s">
        <v>21</v>
      </c>
      <c r="J1569" s="84" t="s">
        <v>21</v>
      </c>
    </row>
    <row r="1570" spans="1:10" ht="13.5" thickBot="1" x14ac:dyDescent="0.25">
      <c r="A1570" s="20" t="s">
        <v>21</v>
      </c>
      <c r="B1570" s="16" t="s">
        <v>21</v>
      </c>
      <c r="C1570" s="21" t="s">
        <v>21</v>
      </c>
      <c r="D1570" s="16" t="s">
        <v>21</v>
      </c>
      <c r="E1570" s="21" t="s">
        <v>21</v>
      </c>
      <c r="F1570" s="21" t="s">
        <v>21</v>
      </c>
      <c r="G1570" s="53" t="s">
        <v>21</v>
      </c>
      <c r="H1570" s="84" t="s">
        <v>21</v>
      </c>
      <c r="I1570" s="84" t="s">
        <v>21</v>
      </c>
      <c r="J1570" s="84" t="s">
        <v>21</v>
      </c>
    </row>
    <row r="1571" spans="1:10" ht="13.5" thickBot="1" x14ac:dyDescent="0.25">
      <c r="A1571" s="20" t="s">
        <v>21</v>
      </c>
      <c r="B1571" s="16" t="s">
        <v>21</v>
      </c>
      <c r="C1571" s="21" t="s">
        <v>21</v>
      </c>
      <c r="D1571" s="16" t="s">
        <v>21</v>
      </c>
      <c r="E1571" s="21" t="s">
        <v>21</v>
      </c>
      <c r="F1571" s="21" t="s">
        <v>21</v>
      </c>
      <c r="G1571" s="53" t="s">
        <v>21</v>
      </c>
      <c r="H1571" s="84" t="s">
        <v>21</v>
      </c>
      <c r="I1571" s="84" t="s">
        <v>21</v>
      </c>
      <c r="J1571" s="84" t="s">
        <v>21</v>
      </c>
    </row>
    <row r="1572" spans="1:10" ht="13.5" thickBot="1" x14ac:dyDescent="0.25">
      <c r="A1572" s="20" t="s">
        <v>21</v>
      </c>
      <c r="B1572" s="16" t="s">
        <v>21</v>
      </c>
      <c r="C1572" s="21" t="s">
        <v>21</v>
      </c>
      <c r="D1572" s="16" t="s">
        <v>21</v>
      </c>
      <c r="E1572" s="21" t="s">
        <v>21</v>
      </c>
      <c r="F1572" s="21" t="s">
        <v>21</v>
      </c>
      <c r="G1572" s="53" t="s">
        <v>21</v>
      </c>
      <c r="H1572" s="84" t="s">
        <v>21</v>
      </c>
      <c r="I1572" s="84" t="s">
        <v>21</v>
      </c>
      <c r="J1572" s="84" t="s">
        <v>21</v>
      </c>
    </row>
    <row r="1573" spans="1:10" ht="13.5" thickBot="1" x14ac:dyDescent="0.25">
      <c r="A1573" s="20" t="s">
        <v>21</v>
      </c>
      <c r="B1573" s="16" t="s">
        <v>21</v>
      </c>
      <c r="C1573" s="21" t="s">
        <v>21</v>
      </c>
      <c r="D1573" s="16" t="s">
        <v>21</v>
      </c>
      <c r="E1573" s="21" t="s">
        <v>21</v>
      </c>
      <c r="F1573" s="21" t="s">
        <v>21</v>
      </c>
      <c r="G1573" s="53" t="s">
        <v>21</v>
      </c>
      <c r="H1573" s="84" t="s">
        <v>21</v>
      </c>
      <c r="I1573" s="84" t="s">
        <v>21</v>
      </c>
      <c r="J1573" s="84" t="s">
        <v>21</v>
      </c>
    </row>
    <row r="1574" spans="1:10" ht="13.5" thickBot="1" x14ac:dyDescent="0.25">
      <c r="A1574" s="255" t="s">
        <v>745</v>
      </c>
      <c r="B1574" s="256"/>
      <c r="C1574" s="256"/>
      <c r="D1574" s="256"/>
      <c r="E1574" s="256"/>
      <c r="F1574" s="256"/>
      <c r="G1574" s="257"/>
      <c r="H1574" s="84" t="s">
        <v>21</v>
      </c>
      <c r="I1574" s="84" t="s">
        <v>21</v>
      </c>
      <c r="J1574" s="84" t="s">
        <v>21</v>
      </c>
    </row>
    <row r="1576" spans="1:10" ht="14.25" x14ac:dyDescent="0.2">
      <c r="A1576" s="50" t="s">
        <v>756</v>
      </c>
    </row>
    <row r="1577" spans="1:10" ht="13.5" thickBot="1" x14ac:dyDescent="0.25"/>
    <row r="1578" spans="1:10" x14ac:dyDescent="0.2">
      <c r="A1578" s="60" t="s">
        <v>302</v>
      </c>
      <c r="B1578" s="61" t="s">
        <v>558</v>
      </c>
      <c r="C1578" s="106" t="s">
        <v>374</v>
      </c>
      <c r="D1578" s="59" t="s">
        <v>688</v>
      </c>
      <c r="E1578" s="106" t="s">
        <v>340</v>
      </c>
      <c r="F1578" s="61" t="s">
        <v>735</v>
      </c>
      <c r="G1578" s="184" t="s">
        <v>552</v>
      </c>
      <c r="H1578" s="184" t="s">
        <v>758</v>
      </c>
      <c r="I1578" s="60" t="s">
        <v>299</v>
      </c>
      <c r="J1578" s="106" t="s">
        <v>431</v>
      </c>
    </row>
    <row r="1579" spans="1:10" x14ac:dyDescent="0.2">
      <c r="A1579" s="70" t="s">
        <v>772</v>
      </c>
      <c r="B1579" s="70" t="s">
        <v>738</v>
      </c>
      <c r="C1579" s="71" t="s">
        <v>564</v>
      </c>
      <c r="D1579" s="70" t="s">
        <v>690</v>
      </c>
      <c r="E1579" s="71" t="s">
        <v>349</v>
      </c>
      <c r="F1579" s="127" t="s">
        <v>739</v>
      </c>
      <c r="G1579" s="179"/>
      <c r="H1579" s="179"/>
      <c r="I1579" s="71" t="s">
        <v>740</v>
      </c>
      <c r="J1579" s="122"/>
    </row>
    <row r="1580" spans="1:10" x14ac:dyDescent="0.2">
      <c r="A1580" s="70" t="s">
        <v>736</v>
      </c>
      <c r="B1580" s="71" t="s">
        <v>574</v>
      </c>
      <c r="C1580" s="100" t="s">
        <v>570</v>
      </c>
      <c r="D1580" s="69" t="s">
        <v>384</v>
      </c>
      <c r="E1580" s="100" t="s">
        <v>570</v>
      </c>
      <c r="F1580" s="116"/>
      <c r="G1580" s="179"/>
      <c r="H1580" s="179"/>
      <c r="I1580" s="93"/>
      <c r="J1580" s="122"/>
    </row>
    <row r="1581" spans="1:10" x14ac:dyDescent="0.2">
      <c r="A1581" s="70" t="s">
        <v>741</v>
      </c>
      <c r="B1581" s="38"/>
      <c r="C1581" s="93"/>
      <c r="D1581" s="69" t="s">
        <v>387</v>
      </c>
      <c r="E1581" s="93"/>
      <c r="F1581" s="116"/>
      <c r="G1581" s="179"/>
      <c r="H1581" s="136"/>
      <c r="I1581" s="93"/>
      <c r="J1581" s="122"/>
    </row>
    <row r="1582" spans="1:10" x14ac:dyDescent="0.2">
      <c r="A1582" s="70" t="s">
        <v>742</v>
      </c>
      <c r="B1582" s="38"/>
      <c r="C1582" s="93"/>
      <c r="D1582" s="38"/>
      <c r="E1582" s="93"/>
      <c r="F1582" s="116"/>
      <c r="G1582" s="179"/>
      <c r="H1582" s="136"/>
      <c r="I1582" s="93"/>
      <c r="J1582" s="122"/>
    </row>
    <row r="1583" spans="1:10" ht="13.5" thickBot="1" x14ac:dyDescent="0.25">
      <c r="A1583" s="62" t="s">
        <v>773</v>
      </c>
      <c r="B1583" s="40"/>
      <c r="C1583" s="73"/>
      <c r="D1583" s="40"/>
      <c r="E1583" s="73"/>
      <c r="F1583" s="118"/>
      <c r="G1583" s="178"/>
      <c r="H1583" s="136"/>
      <c r="I1583" s="73"/>
      <c r="J1583" s="123"/>
    </row>
    <row r="1584" spans="1:10" ht="13.5" thickBot="1" x14ac:dyDescent="0.25">
      <c r="A1584" s="53" t="s">
        <v>21</v>
      </c>
      <c r="B1584" s="16" t="s">
        <v>21</v>
      </c>
      <c r="C1584" s="16" t="s">
        <v>21</v>
      </c>
      <c r="D1584" s="16" t="s">
        <v>21</v>
      </c>
      <c r="E1584" s="16" t="s">
        <v>21</v>
      </c>
      <c r="F1584" s="85" t="s">
        <v>21</v>
      </c>
      <c r="G1584" s="53" t="s">
        <v>21</v>
      </c>
      <c r="H1584" s="84" t="s">
        <v>21</v>
      </c>
      <c r="I1584" s="84" t="s">
        <v>21</v>
      </c>
      <c r="J1584" s="84" t="s">
        <v>21</v>
      </c>
    </row>
    <row r="1585" spans="1:10" ht="13.5" thickBot="1" x14ac:dyDescent="0.25">
      <c r="A1585" s="53" t="s">
        <v>21</v>
      </c>
      <c r="B1585" s="16" t="s">
        <v>21</v>
      </c>
      <c r="C1585" s="16" t="s">
        <v>21</v>
      </c>
      <c r="D1585" s="16" t="s">
        <v>21</v>
      </c>
      <c r="E1585" s="16" t="s">
        <v>21</v>
      </c>
      <c r="F1585" s="85" t="s">
        <v>21</v>
      </c>
      <c r="G1585" s="53" t="s">
        <v>21</v>
      </c>
      <c r="H1585" s="84" t="s">
        <v>21</v>
      </c>
      <c r="I1585" s="84" t="s">
        <v>21</v>
      </c>
      <c r="J1585" s="84" t="s">
        <v>21</v>
      </c>
    </row>
    <row r="1586" spans="1:10" ht="13.5" thickBot="1" x14ac:dyDescent="0.25">
      <c r="A1586" s="53" t="s">
        <v>21</v>
      </c>
      <c r="B1586" s="16" t="s">
        <v>21</v>
      </c>
      <c r="C1586" s="16" t="s">
        <v>21</v>
      </c>
      <c r="D1586" s="16" t="s">
        <v>21</v>
      </c>
      <c r="E1586" s="16" t="s">
        <v>21</v>
      </c>
      <c r="F1586" s="85" t="s">
        <v>21</v>
      </c>
      <c r="G1586" s="53" t="s">
        <v>21</v>
      </c>
      <c r="H1586" s="84" t="s">
        <v>21</v>
      </c>
      <c r="I1586" s="84" t="s">
        <v>21</v>
      </c>
      <c r="J1586" s="84" t="s">
        <v>21</v>
      </c>
    </row>
    <row r="1587" spans="1:10" ht="13.5" thickBot="1" x14ac:dyDescent="0.25">
      <c r="A1587" s="53" t="s">
        <v>21</v>
      </c>
      <c r="B1587" s="16" t="s">
        <v>21</v>
      </c>
      <c r="C1587" s="16" t="s">
        <v>21</v>
      </c>
      <c r="D1587" s="16" t="s">
        <v>21</v>
      </c>
      <c r="E1587" s="16" t="s">
        <v>21</v>
      </c>
      <c r="F1587" s="85" t="s">
        <v>21</v>
      </c>
      <c r="G1587" s="53" t="s">
        <v>21</v>
      </c>
      <c r="H1587" s="84" t="s">
        <v>21</v>
      </c>
      <c r="I1587" s="84" t="s">
        <v>21</v>
      </c>
      <c r="J1587" s="84" t="s">
        <v>21</v>
      </c>
    </row>
    <row r="1588" spans="1:10" ht="13.5" thickBot="1" x14ac:dyDescent="0.25">
      <c r="A1588" s="53" t="s">
        <v>21</v>
      </c>
      <c r="B1588" s="16" t="s">
        <v>21</v>
      </c>
      <c r="C1588" s="16" t="s">
        <v>21</v>
      </c>
      <c r="D1588" s="16" t="s">
        <v>21</v>
      </c>
      <c r="E1588" s="16" t="s">
        <v>21</v>
      </c>
      <c r="F1588" s="85" t="s">
        <v>21</v>
      </c>
      <c r="G1588" s="53" t="s">
        <v>21</v>
      </c>
      <c r="H1588" s="84" t="s">
        <v>21</v>
      </c>
      <c r="I1588" s="84" t="s">
        <v>21</v>
      </c>
      <c r="J1588" s="84" t="s">
        <v>21</v>
      </c>
    </row>
    <row r="1589" spans="1:10" ht="13.5" thickBot="1" x14ac:dyDescent="0.25">
      <c r="A1589" s="53" t="s">
        <v>21</v>
      </c>
      <c r="B1589" s="16" t="s">
        <v>21</v>
      </c>
      <c r="C1589" s="16" t="s">
        <v>21</v>
      </c>
      <c r="D1589" s="16" t="s">
        <v>21</v>
      </c>
      <c r="E1589" s="16" t="s">
        <v>21</v>
      </c>
      <c r="F1589" s="85" t="s">
        <v>21</v>
      </c>
      <c r="G1589" s="53" t="s">
        <v>21</v>
      </c>
      <c r="H1589" s="84" t="s">
        <v>21</v>
      </c>
      <c r="I1589" s="84" t="s">
        <v>21</v>
      </c>
      <c r="J1589" s="84" t="s">
        <v>21</v>
      </c>
    </row>
    <row r="1590" spans="1:10" ht="13.5" thickBot="1" x14ac:dyDescent="0.25">
      <c r="A1590" s="53" t="s">
        <v>21</v>
      </c>
      <c r="B1590" s="16" t="s">
        <v>21</v>
      </c>
      <c r="C1590" s="16" t="s">
        <v>21</v>
      </c>
      <c r="D1590" s="16" t="s">
        <v>21</v>
      </c>
      <c r="E1590" s="16" t="s">
        <v>21</v>
      </c>
      <c r="F1590" s="85" t="s">
        <v>21</v>
      </c>
      <c r="G1590" s="53" t="s">
        <v>21</v>
      </c>
      <c r="H1590" s="84" t="s">
        <v>21</v>
      </c>
      <c r="I1590" s="84" t="s">
        <v>21</v>
      </c>
      <c r="J1590" s="84" t="s">
        <v>21</v>
      </c>
    </row>
    <row r="1591" spans="1:10" ht="13.5" thickBot="1" x14ac:dyDescent="0.25">
      <c r="A1591" s="53" t="s">
        <v>21</v>
      </c>
      <c r="B1591" s="16" t="s">
        <v>21</v>
      </c>
      <c r="C1591" s="16" t="s">
        <v>21</v>
      </c>
      <c r="D1591" s="16" t="s">
        <v>21</v>
      </c>
      <c r="E1591" s="16" t="s">
        <v>21</v>
      </c>
      <c r="F1591" s="85" t="s">
        <v>21</v>
      </c>
      <c r="G1591" s="53" t="s">
        <v>21</v>
      </c>
      <c r="H1591" s="84" t="s">
        <v>21</v>
      </c>
      <c r="I1591" s="84" t="s">
        <v>21</v>
      </c>
      <c r="J1591" s="84" t="s">
        <v>21</v>
      </c>
    </row>
    <row r="1592" spans="1:10" ht="13.5" thickBot="1" x14ac:dyDescent="0.25">
      <c r="A1592" s="255" t="s">
        <v>745</v>
      </c>
      <c r="B1592" s="256"/>
      <c r="C1592" s="256"/>
      <c r="D1592" s="256"/>
      <c r="E1592" s="257"/>
      <c r="F1592" s="266"/>
      <c r="G1592" s="267"/>
      <c r="H1592" s="268"/>
      <c r="I1592" s="84" t="s">
        <v>21</v>
      </c>
      <c r="J1592" s="84" t="s">
        <v>21</v>
      </c>
    </row>
    <row r="1594" spans="1:10" ht="14.25" x14ac:dyDescent="0.2">
      <c r="A1594" s="9" t="s">
        <v>759</v>
      </c>
    </row>
    <row r="1596" spans="1:10" ht="14.25" x14ac:dyDescent="0.2">
      <c r="A1596" s="9" t="s">
        <v>774</v>
      </c>
    </row>
    <row r="1598" spans="1:10" ht="14.25" x14ac:dyDescent="0.2">
      <c r="A1598" s="9" t="s">
        <v>775</v>
      </c>
    </row>
    <row r="1599" spans="1:10" ht="14.25" x14ac:dyDescent="0.2">
      <c r="A1599" s="9" t="s">
        <v>776</v>
      </c>
    </row>
    <row r="1601" spans="1:10" ht="14.25" x14ac:dyDescent="0.2">
      <c r="A1601" s="50" t="s">
        <v>732</v>
      </c>
    </row>
    <row r="1602" spans="1:10" ht="13.5" thickBot="1" x14ac:dyDescent="0.25"/>
    <row r="1603" spans="1:10" ht="26.25" thickBot="1" x14ac:dyDescent="0.25">
      <c r="A1603" s="55" t="s">
        <v>762</v>
      </c>
      <c r="B1603" s="99" t="s">
        <v>430</v>
      </c>
      <c r="C1603" s="18" t="s">
        <v>629</v>
      </c>
      <c r="D1603" s="25" t="s">
        <v>321</v>
      </c>
      <c r="E1603" s="18" t="s">
        <v>545</v>
      </c>
      <c r="F1603" s="18" t="s">
        <v>758</v>
      </c>
      <c r="G1603" s="184" t="s">
        <v>545</v>
      </c>
      <c r="H1603" s="184" t="s">
        <v>758</v>
      </c>
      <c r="I1603" s="11" t="s">
        <v>67</v>
      </c>
      <c r="J1603" s="10" t="s">
        <v>777</v>
      </c>
    </row>
    <row r="1604" spans="1:10" ht="13.5" thickBot="1" x14ac:dyDescent="0.25">
      <c r="A1604" s="57" t="s">
        <v>21</v>
      </c>
      <c r="B1604" s="16" t="s">
        <v>21</v>
      </c>
      <c r="C1604" s="20" t="s">
        <v>21</v>
      </c>
      <c r="D1604" s="15" t="s">
        <v>21</v>
      </c>
      <c r="E1604" s="20" t="s">
        <v>21</v>
      </c>
      <c r="F1604" s="20" t="s">
        <v>21</v>
      </c>
      <c r="G1604" s="98" t="s">
        <v>21</v>
      </c>
      <c r="H1604" s="84" t="s">
        <v>21</v>
      </c>
      <c r="I1604" s="163"/>
      <c r="J1604" s="163"/>
    </row>
    <row r="1605" spans="1:10" ht="13.5" thickBot="1" x14ac:dyDescent="0.25">
      <c r="A1605" s="57" t="s">
        <v>21</v>
      </c>
      <c r="B1605" s="16" t="s">
        <v>21</v>
      </c>
      <c r="C1605" s="20" t="s">
        <v>21</v>
      </c>
      <c r="D1605" s="15" t="s">
        <v>21</v>
      </c>
      <c r="E1605" s="20" t="s">
        <v>21</v>
      </c>
      <c r="F1605" s="20" t="s">
        <v>21</v>
      </c>
      <c r="G1605" s="98" t="s">
        <v>21</v>
      </c>
      <c r="H1605" s="84" t="s">
        <v>21</v>
      </c>
      <c r="I1605" s="163"/>
      <c r="J1605" s="163"/>
    </row>
    <row r="1606" spans="1:10" ht="13.5" thickBot="1" x14ac:dyDescent="0.25">
      <c r="A1606" s="57" t="s">
        <v>21</v>
      </c>
      <c r="B1606" s="16" t="s">
        <v>21</v>
      </c>
      <c r="C1606" s="20" t="s">
        <v>21</v>
      </c>
      <c r="D1606" s="15" t="s">
        <v>21</v>
      </c>
      <c r="E1606" s="20" t="s">
        <v>21</v>
      </c>
      <c r="F1606" s="20" t="s">
        <v>21</v>
      </c>
      <c r="G1606" s="98" t="s">
        <v>21</v>
      </c>
      <c r="H1606" s="84" t="s">
        <v>21</v>
      </c>
      <c r="I1606" s="163"/>
      <c r="J1606" s="163"/>
    </row>
    <row r="1607" spans="1:10" ht="13.5" thickBot="1" x14ac:dyDescent="0.25">
      <c r="A1607" s="57" t="s">
        <v>21</v>
      </c>
      <c r="B1607" s="16" t="s">
        <v>21</v>
      </c>
      <c r="C1607" s="20" t="s">
        <v>21</v>
      </c>
      <c r="D1607" s="15" t="s">
        <v>21</v>
      </c>
      <c r="E1607" s="20" t="s">
        <v>21</v>
      </c>
      <c r="F1607" s="20" t="s">
        <v>21</v>
      </c>
      <c r="G1607" s="98" t="s">
        <v>21</v>
      </c>
      <c r="H1607" s="84" t="s">
        <v>21</v>
      </c>
      <c r="I1607" s="163"/>
      <c r="J1607" s="163"/>
    </row>
    <row r="1608" spans="1:10" ht="13.5" thickBot="1" x14ac:dyDescent="0.25">
      <c r="A1608" s="57" t="s">
        <v>21</v>
      </c>
      <c r="B1608" s="16" t="s">
        <v>21</v>
      </c>
      <c r="C1608" s="20" t="s">
        <v>21</v>
      </c>
      <c r="D1608" s="15" t="s">
        <v>21</v>
      </c>
      <c r="E1608" s="20" t="s">
        <v>21</v>
      </c>
      <c r="F1608" s="20" t="s">
        <v>21</v>
      </c>
      <c r="G1608" s="98" t="s">
        <v>21</v>
      </c>
      <c r="H1608" s="84" t="s">
        <v>21</v>
      </c>
      <c r="I1608" s="163"/>
      <c r="J1608" s="163"/>
    </row>
    <row r="1609" spans="1:10" ht="13.5" thickBot="1" x14ac:dyDescent="0.25">
      <c r="A1609" s="57" t="s">
        <v>21</v>
      </c>
      <c r="B1609" s="16" t="s">
        <v>21</v>
      </c>
      <c r="C1609" s="20" t="s">
        <v>21</v>
      </c>
      <c r="D1609" s="15" t="s">
        <v>21</v>
      </c>
      <c r="E1609" s="20" t="s">
        <v>21</v>
      </c>
      <c r="F1609" s="20" t="s">
        <v>21</v>
      </c>
      <c r="G1609" s="98" t="s">
        <v>21</v>
      </c>
      <c r="H1609" s="84" t="s">
        <v>21</v>
      </c>
      <c r="I1609" s="163"/>
      <c r="J1609" s="163"/>
    </row>
    <row r="1610" spans="1:10" ht="13.5" thickBot="1" x14ac:dyDescent="0.25">
      <c r="A1610" s="57" t="s">
        <v>21</v>
      </c>
      <c r="B1610" s="16" t="s">
        <v>21</v>
      </c>
      <c r="C1610" s="20" t="s">
        <v>21</v>
      </c>
      <c r="D1610" s="15" t="s">
        <v>21</v>
      </c>
      <c r="E1610" s="20" t="s">
        <v>21</v>
      </c>
      <c r="F1610" s="20" t="s">
        <v>21</v>
      </c>
      <c r="G1610" s="98" t="s">
        <v>21</v>
      </c>
      <c r="H1610" s="84" t="s">
        <v>21</v>
      </c>
      <c r="I1610" s="163"/>
      <c r="J1610" s="163"/>
    </row>
    <row r="1611" spans="1:10" ht="13.5" thickBot="1" x14ac:dyDescent="0.25">
      <c r="A1611" s="57" t="s">
        <v>21</v>
      </c>
      <c r="B1611" s="16" t="s">
        <v>21</v>
      </c>
      <c r="C1611" s="20" t="s">
        <v>21</v>
      </c>
      <c r="D1611" s="15" t="s">
        <v>21</v>
      </c>
      <c r="E1611" s="20" t="s">
        <v>21</v>
      </c>
      <c r="F1611" s="20" t="s">
        <v>21</v>
      </c>
      <c r="G1611" s="98" t="s">
        <v>21</v>
      </c>
      <c r="H1611" s="84" t="s">
        <v>21</v>
      </c>
      <c r="I1611" s="163"/>
      <c r="J1611" s="163"/>
    </row>
    <row r="1612" spans="1:10" ht="13.5" thickBot="1" x14ac:dyDescent="0.25">
      <c r="A1612" s="255" t="s">
        <v>262</v>
      </c>
      <c r="B1612" s="256"/>
      <c r="C1612" s="256"/>
      <c r="D1612" s="256"/>
      <c r="E1612" s="256"/>
      <c r="F1612" s="256"/>
      <c r="G1612" s="257"/>
      <c r="H1612" s="84" t="s">
        <v>21</v>
      </c>
      <c r="I1612" s="163"/>
      <c r="J1612" s="163"/>
    </row>
    <row r="1614" spans="1:10" x14ac:dyDescent="0.2">
      <c r="A1614" s="119" t="s">
        <v>746</v>
      </c>
    </row>
    <row r="1615" spans="1:10" ht="13.5" thickBot="1" x14ac:dyDescent="0.25"/>
    <row r="1616" spans="1:10" ht="26.25" thickBot="1" x14ac:dyDescent="0.25">
      <c r="A1616" s="25" t="s">
        <v>757</v>
      </c>
      <c r="B1616" s="18" t="s">
        <v>778</v>
      </c>
      <c r="C1616" s="18" t="s">
        <v>551</v>
      </c>
      <c r="D1616" s="18" t="s">
        <v>14</v>
      </c>
      <c r="E1616" s="18" t="s">
        <v>552</v>
      </c>
      <c r="F1616" s="18" t="s">
        <v>758</v>
      </c>
      <c r="G1616" s="184" t="s">
        <v>552</v>
      </c>
      <c r="H1616" s="184" t="s">
        <v>758</v>
      </c>
      <c r="I1616" s="11" t="s">
        <v>67</v>
      </c>
      <c r="J1616" s="82" t="s">
        <v>431</v>
      </c>
    </row>
    <row r="1617" spans="1:10" ht="13.5" thickBot="1" x14ac:dyDescent="0.25">
      <c r="A1617" s="52" t="s">
        <v>21</v>
      </c>
      <c r="B1617" s="20" t="s">
        <v>21</v>
      </c>
      <c r="C1617" s="20" t="s">
        <v>21</v>
      </c>
      <c r="D1617" s="20" t="s">
        <v>21</v>
      </c>
      <c r="E1617" s="20" t="s">
        <v>21</v>
      </c>
      <c r="F1617" s="20" t="s">
        <v>21</v>
      </c>
      <c r="G1617" s="98" t="s">
        <v>21</v>
      </c>
      <c r="H1617" s="21" t="s">
        <v>21</v>
      </c>
      <c r="I1617" s="163"/>
      <c r="J1617" s="163"/>
    </row>
    <row r="1618" spans="1:10" ht="13.5" thickBot="1" x14ac:dyDescent="0.25">
      <c r="A1618" s="52" t="s">
        <v>21</v>
      </c>
      <c r="B1618" s="20" t="s">
        <v>21</v>
      </c>
      <c r="C1618" s="20" t="s">
        <v>21</v>
      </c>
      <c r="D1618" s="20" t="s">
        <v>21</v>
      </c>
      <c r="E1618" s="20" t="s">
        <v>21</v>
      </c>
      <c r="F1618" s="20" t="s">
        <v>21</v>
      </c>
      <c r="G1618" s="98" t="s">
        <v>21</v>
      </c>
      <c r="H1618" s="21" t="s">
        <v>21</v>
      </c>
      <c r="I1618" s="163"/>
      <c r="J1618" s="163"/>
    </row>
    <row r="1619" spans="1:10" ht="13.5" thickBot="1" x14ac:dyDescent="0.25">
      <c r="A1619" s="52" t="s">
        <v>21</v>
      </c>
      <c r="B1619" s="20" t="s">
        <v>21</v>
      </c>
      <c r="C1619" s="20" t="s">
        <v>21</v>
      </c>
      <c r="D1619" s="20" t="s">
        <v>21</v>
      </c>
      <c r="E1619" s="20" t="s">
        <v>21</v>
      </c>
      <c r="F1619" s="20" t="s">
        <v>21</v>
      </c>
      <c r="G1619" s="98" t="s">
        <v>21</v>
      </c>
      <c r="H1619" s="21" t="s">
        <v>21</v>
      </c>
      <c r="I1619" s="163"/>
      <c r="J1619" s="163"/>
    </row>
    <row r="1620" spans="1:10" ht="13.5" thickBot="1" x14ac:dyDescent="0.25">
      <c r="A1620" s="52" t="s">
        <v>21</v>
      </c>
      <c r="B1620" s="20" t="s">
        <v>21</v>
      </c>
      <c r="C1620" s="20" t="s">
        <v>21</v>
      </c>
      <c r="D1620" s="20" t="s">
        <v>21</v>
      </c>
      <c r="E1620" s="20" t="s">
        <v>21</v>
      </c>
      <c r="F1620" s="20" t="s">
        <v>21</v>
      </c>
      <c r="G1620" s="98" t="s">
        <v>21</v>
      </c>
      <c r="H1620" s="21" t="s">
        <v>21</v>
      </c>
      <c r="I1620" s="163"/>
      <c r="J1620" s="163"/>
    </row>
    <row r="1621" spans="1:10" ht="13.5" thickBot="1" x14ac:dyDescent="0.25">
      <c r="A1621" s="52" t="s">
        <v>21</v>
      </c>
      <c r="B1621" s="20" t="s">
        <v>21</v>
      </c>
      <c r="C1621" s="20" t="s">
        <v>21</v>
      </c>
      <c r="D1621" s="20" t="s">
        <v>21</v>
      </c>
      <c r="E1621" s="20" t="s">
        <v>21</v>
      </c>
      <c r="F1621" s="20" t="s">
        <v>21</v>
      </c>
      <c r="G1621" s="98" t="s">
        <v>21</v>
      </c>
      <c r="H1621" s="21" t="s">
        <v>21</v>
      </c>
      <c r="I1621" s="163"/>
      <c r="J1621" s="163"/>
    </row>
    <row r="1622" spans="1:10" ht="13.5" thickBot="1" x14ac:dyDescent="0.25">
      <c r="A1622" s="52" t="s">
        <v>21</v>
      </c>
      <c r="B1622" s="20" t="s">
        <v>21</v>
      </c>
      <c r="C1622" s="20" t="s">
        <v>21</v>
      </c>
      <c r="D1622" s="20" t="s">
        <v>21</v>
      </c>
      <c r="E1622" s="20" t="s">
        <v>21</v>
      </c>
      <c r="F1622" s="20" t="s">
        <v>21</v>
      </c>
      <c r="G1622" s="98" t="s">
        <v>21</v>
      </c>
      <c r="H1622" s="21" t="s">
        <v>21</v>
      </c>
      <c r="I1622" s="163"/>
      <c r="J1622" s="163"/>
    </row>
    <row r="1623" spans="1:10" ht="13.5" thickBot="1" x14ac:dyDescent="0.25">
      <c r="A1623" s="52" t="s">
        <v>21</v>
      </c>
      <c r="B1623" s="20" t="s">
        <v>21</v>
      </c>
      <c r="C1623" s="20" t="s">
        <v>21</v>
      </c>
      <c r="D1623" s="20" t="s">
        <v>21</v>
      </c>
      <c r="E1623" s="20" t="s">
        <v>21</v>
      </c>
      <c r="F1623" s="20" t="s">
        <v>21</v>
      </c>
      <c r="G1623" s="98" t="s">
        <v>21</v>
      </c>
      <c r="H1623" s="21" t="s">
        <v>21</v>
      </c>
      <c r="I1623" s="163"/>
      <c r="J1623" s="163"/>
    </row>
    <row r="1624" spans="1:10" ht="13.5" thickBot="1" x14ac:dyDescent="0.25">
      <c r="A1624" s="255" t="s">
        <v>262</v>
      </c>
      <c r="B1624" s="256"/>
      <c r="C1624" s="256"/>
      <c r="D1624" s="256"/>
      <c r="E1624" s="256"/>
      <c r="F1624" s="257"/>
      <c r="G1624" s="258" t="s">
        <v>21</v>
      </c>
      <c r="H1624" s="259"/>
      <c r="I1624" s="163"/>
      <c r="J1624" s="163"/>
    </row>
    <row r="1626" spans="1:10" ht="14.25" x14ac:dyDescent="0.2">
      <c r="A1626" s="9" t="s">
        <v>438</v>
      </c>
    </row>
    <row r="1628" spans="1:10" ht="14.25" x14ac:dyDescent="0.2">
      <c r="A1628" s="9" t="s">
        <v>779</v>
      </c>
    </row>
    <row r="1630" spans="1:10" ht="14.25" x14ac:dyDescent="0.2">
      <c r="A1630" s="9" t="s">
        <v>780</v>
      </c>
    </row>
    <row r="1631" spans="1:10" ht="14.25" x14ac:dyDescent="0.2">
      <c r="A1631" s="9" t="s">
        <v>781</v>
      </c>
    </row>
    <row r="1633" spans="1:11" ht="14.25" x14ac:dyDescent="0.2">
      <c r="A1633" s="50" t="s">
        <v>782</v>
      </c>
    </row>
    <row r="1634" spans="1:11" ht="13.5" thickBot="1" x14ac:dyDescent="0.25"/>
    <row r="1635" spans="1:11" ht="26.25" thickBot="1" x14ac:dyDescent="0.25">
      <c r="A1635" s="99" t="s">
        <v>783</v>
      </c>
      <c r="B1635" s="55" t="s">
        <v>784</v>
      </c>
      <c r="C1635" s="18" t="s">
        <v>444</v>
      </c>
      <c r="D1635" s="55" t="s">
        <v>785</v>
      </c>
      <c r="E1635" s="18" t="s">
        <v>786</v>
      </c>
      <c r="F1635" s="18" t="s">
        <v>629</v>
      </c>
      <c r="G1635" s="196" t="s">
        <v>869</v>
      </c>
      <c r="H1635" s="230" t="s">
        <v>852</v>
      </c>
      <c r="I1635" s="25" t="s">
        <v>321</v>
      </c>
      <c r="J1635" s="184" t="s">
        <v>545</v>
      </c>
      <c r="K1635" s="25" t="s">
        <v>787</v>
      </c>
    </row>
    <row r="1636" spans="1:11" ht="13.5" thickBot="1" x14ac:dyDescent="0.25">
      <c r="A1636" s="51" t="s">
        <v>21</v>
      </c>
      <c r="B1636" s="57" t="s">
        <v>21</v>
      </c>
      <c r="C1636" s="20" t="s">
        <v>21</v>
      </c>
      <c r="D1636" s="57" t="s">
        <v>21</v>
      </c>
      <c r="E1636" s="20" t="s">
        <v>21</v>
      </c>
      <c r="F1636" s="20" t="s">
        <v>21</v>
      </c>
      <c r="G1636" s="15" t="s">
        <v>21</v>
      </c>
      <c r="H1636" s="20" t="s">
        <v>21</v>
      </c>
      <c r="I1636" s="21" t="s">
        <v>21</v>
      </c>
      <c r="J1636" s="163"/>
      <c r="K1636" s="163"/>
    </row>
    <row r="1637" spans="1:11" ht="13.5" thickBot="1" x14ac:dyDescent="0.25">
      <c r="A1637" s="51" t="s">
        <v>21</v>
      </c>
      <c r="B1637" s="57" t="s">
        <v>21</v>
      </c>
      <c r="C1637" s="20" t="s">
        <v>21</v>
      </c>
      <c r="D1637" s="57" t="s">
        <v>21</v>
      </c>
      <c r="E1637" s="20" t="s">
        <v>21</v>
      </c>
      <c r="F1637" s="20" t="s">
        <v>21</v>
      </c>
      <c r="G1637" s="15" t="s">
        <v>21</v>
      </c>
      <c r="H1637" s="20" t="s">
        <v>21</v>
      </c>
      <c r="I1637" s="21" t="s">
        <v>21</v>
      </c>
      <c r="J1637" s="163"/>
      <c r="K1637" s="163"/>
    </row>
    <row r="1638" spans="1:11" ht="13.5" thickBot="1" x14ac:dyDescent="0.25">
      <c r="A1638" s="51" t="s">
        <v>21</v>
      </c>
      <c r="B1638" s="57" t="s">
        <v>21</v>
      </c>
      <c r="C1638" s="20" t="s">
        <v>21</v>
      </c>
      <c r="D1638" s="57" t="s">
        <v>21</v>
      </c>
      <c r="E1638" s="20" t="s">
        <v>21</v>
      </c>
      <c r="F1638" s="20" t="s">
        <v>21</v>
      </c>
      <c r="G1638" s="15" t="s">
        <v>21</v>
      </c>
      <c r="H1638" s="20" t="s">
        <v>21</v>
      </c>
      <c r="I1638" s="21" t="s">
        <v>21</v>
      </c>
      <c r="J1638" s="163"/>
      <c r="K1638" s="163"/>
    </row>
    <row r="1639" spans="1:11" ht="13.5" thickBot="1" x14ac:dyDescent="0.25">
      <c r="A1639" s="51" t="s">
        <v>21</v>
      </c>
      <c r="B1639" s="57" t="s">
        <v>21</v>
      </c>
      <c r="C1639" s="20" t="s">
        <v>21</v>
      </c>
      <c r="D1639" s="57" t="s">
        <v>21</v>
      </c>
      <c r="E1639" s="20" t="s">
        <v>21</v>
      </c>
      <c r="F1639" s="20" t="s">
        <v>21</v>
      </c>
      <c r="G1639" s="15" t="s">
        <v>21</v>
      </c>
      <c r="H1639" s="20" t="s">
        <v>21</v>
      </c>
      <c r="I1639" s="21" t="s">
        <v>21</v>
      </c>
      <c r="J1639" s="163"/>
      <c r="K1639" s="163"/>
    </row>
    <row r="1640" spans="1:11" ht="13.5" thickBot="1" x14ac:dyDescent="0.25">
      <c r="A1640" s="51" t="s">
        <v>21</v>
      </c>
      <c r="B1640" s="57" t="s">
        <v>21</v>
      </c>
      <c r="C1640" s="20" t="s">
        <v>21</v>
      </c>
      <c r="D1640" s="57" t="s">
        <v>21</v>
      </c>
      <c r="E1640" s="20" t="s">
        <v>21</v>
      </c>
      <c r="F1640" s="20" t="s">
        <v>21</v>
      </c>
      <c r="G1640" s="15" t="s">
        <v>21</v>
      </c>
      <c r="H1640" s="20" t="s">
        <v>21</v>
      </c>
      <c r="I1640" s="21" t="s">
        <v>21</v>
      </c>
      <c r="J1640" s="163"/>
      <c r="K1640" s="163"/>
    </row>
    <row r="1641" spans="1:11" ht="13.5" thickBot="1" x14ac:dyDescent="0.25">
      <c r="A1641" s="255" t="s">
        <v>788</v>
      </c>
      <c r="B1641" s="256"/>
      <c r="C1641" s="256"/>
      <c r="D1641" s="256"/>
      <c r="E1641" s="256"/>
      <c r="F1641" s="256"/>
      <c r="G1641" s="256"/>
      <c r="H1641" s="257"/>
      <c r="I1641" s="21" t="s">
        <v>21</v>
      </c>
      <c r="J1641" s="163"/>
      <c r="K1641" s="163"/>
    </row>
    <row r="1643" spans="1:11" ht="14.25" x14ac:dyDescent="0.2">
      <c r="A1643" s="50" t="s">
        <v>789</v>
      </c>
    </row>
    <row r="1644" spans="1:11" ht="13.5" thickBot="1" x14ac:dyDescent="0.25"/>
    <row r="1645" spans="1:11" ht="26.25" thickBot="1" x14ac:dyDescent="0.25">
      <c r="A1645" s="99" t="s">
        <v>783</v>
      </c>
      <c r="B1645" s="25" t="s">
        <v>784</v>
      </c>
      <c r="C1645" s="18" t="s">
        <v>444</v>
      </c>
      <c r="D1645" s="13" t="s">
        <v>785</v>
      </c>
      <c r="E1645" s="18" t="s">
        <v>444</v>
      </c>
      <c r="F1645" s="18" t="s">
        <v>551</v>
      </c>
      <c r="G1645" s="196" t="s">
        <v>869</v>
      </c>
      <c r="H1645" s="18" t="s">
        <v>551</v>
      </c>
      <c r="I1645" s="18" t="s">
        <v>14</v>
      </c>
      <c r="J1645" s="18" t="s">
        <v>552</v>
      </c>
      <c r="K1645" s="55" t="s">
        <v>787</v>
      </c>
    </row>
    <row r="1646" spans="1:11" ht="13.5" thickBot="1" x14ac:dyDescent="0.25">
      <c r="A1646" s="51" t="s">
        <v>21</v>
      </c>
      <c r="B1646" s="52" t="s">
        <v>21</v>
      </c>
      <c r="C1646" s="20" t="s">
        <v>21</v>
      </c>
      <c r="D1646" s="56" t="s">
        <v>21</v>
      </c>
      <c r="E1646" s="20" t="s">
        <v>21</v>
      </c>
      <c r="F1646" s="20" t="s">
        <v>21</v>
      </c>
      <c r="G1646" s="20" t="s">
        <v>21</v>
      </c>
      <c r="H1646" s="20" t="s">
        <v>21</v>
      </c>
      <c r="I1646" s="57" t="s">
        <v>21</v>
      </c>
      <c r="J1646" s="163"/>
      <c r="K1646" s="163"/>
    </row>
    <row r="1647" spans="1:11" ht="13.5" thickBot="1" x14ac:dyDescent="0.25">
      <c r="A1647" s="51" t="s">
        <v>21</v>
      </c>
      <c r="B1647" s="52" t="s">
        <v>21</v>
      </c>
      <c r="C1647" s="20" t="s">
        <v>21</v>
      </c>
      <c r="D1647" s="56" t="s">
        <v>21</v>
      </c>
      <c r="E1647" s="20" t="s">
        <v>21</v>
      </c>
      <c r="F1647" s="20" t="s">
        <v>21</v>
      </c>
      <c r="G1647" s="20" t="s">
        <v>21</v>
      </c>
      <c r="H1647" s="20" t="s">
        <v>21</v>
      </c>
      <c r="I1647" s="57" t="s">
        <v>21</v>
      </c>
      <c r="J1647" s="163"/>
      <c r="K1647" s="163"/>
    </row>
    <row r="1648" spans="1:11" ht="13.5" thickBot="1" x14ac:dyDescent="0.25">
      <c r="A1648" s="51" t="s">
        <v>21</v>
      </c>
      <c r="B1648" s="52" t="s">
        <v>21</v>
      </c>
      <c r="C1648" s="20" t="s">
        <v>21</v>
      </c>
      <c r="D1648" s="56" t="s">
        <v>21</v>
      </c>
      <c r="E1648" s="20" t="s">
        <v>21</v>
      </c>
      <c r="F1648" s="20" t="s">
        <v>21</v>
      </c>
      <c r="G1648" s="20" t="s">
        <v>21</v>
      </c>
      <c r="H1648" s="20" t="s">
        <v>21</v>
      </c>
      <c r="I1648" s="57" t="s">
        <v>21</v>
      </c>
      <c r="J1648" s="163"/>
      <c r="K1648" s="163"/>
    </row>
    <row r="1649" spans="1:11" ht="13.5" thickBot="1" x14ac:dyDescent="0.25">
      <c r="A1649" s="51" t="s">
        <v>21</v>
      </c>
      <c r="B1649" s="52" t="s">
        <v>21</v>
      </c>
      <c r="C1649" s="20" t="s">
        <v>21</v>
      </c>
      <c r="D1649" s="56" t="s">
        <v>21</v>
      </c>
      <c r="E1649" s="20" t="s">
        <v>21</v>
      </c>
      <c r="F1649" s="20" t="s">
        <v>21</v>
      </c>
      <c r="G1649" s="20" t="s">
        <v>21</v>
      </c>
      <c r="H1649" s="20" t="s">
        <v>21</v>
      </c>
      <c r="I1649" s="57" t="s">
        <v>21</v>
      </c>
      <c r="J1649" s="163"/>
      <c r="K1649" s="163"/>
    </row>
    <row r="1650" spans="1:11" ht="13.5" thickBot="1" x14ac:dyDescent="0.25">
      <c r="A1650" s="51" t="s">
        <v>21</v>
      </c>
      <c r="B1650" s="52" t="s">
        <v>21</v>
      </c>
      <c r="C1650" s="20" t="s">
        <v>21</v>
      </c>
      <c r="D1650" s="56" t="s">
        <v>21</v>
      </c>
      <c r="E1650" s="20" t="s">
        <v>21</v>
      </c>
      <c r="F1650" s="20" t="s">
        <v>21</v>
      </c>
      <c r="G1650" s="20" t="s">
        <v>21</v>
      </c>
      <c r="H1650" s="20" t="s">
        <v>21</v>
      </c>
      <c r="I1650" s="57" t="s">
        <v>21</v>
      </c>
      <c r="J1650" s="163"/>
      <c r="K1650" s="163"/>
    </row>
    <row r="1651" spans="1:11" ht="13.5" thickBot="1" x14ac:dyDescent="0.25">
      <c r="A1651" s="255" t="s">
        <v>788</v>
      </c>
      <c r="B1651" s="256"/>
      <c r="C1651" s="256"/>
      <c r="D1651" s="256"/>
      <c r="E1651" s="256"/>
      <c r="F1651" s="256"/>
      <c r="G1651" s="256"/>
      <c r="H1651" s="257"/>
      <c r="I1651" s="57" t="s">
        <v>21</v>
      </c>
      <c r="J1651" s="163"/>
      <c r="K1651" s="163"/>
    </row>
    <row r="1653" spans="1:11" ht="14.25" x14ac:dyDescent="0.2">
      <c r="A1653" s="9" t="s">
        <v>790</v>
      </c>
    </row>
    <row r="1655" spans="1:11" ht="14.25" x14ac:dyDescent="0.2">
      <c r="A1655" s="9" t="s">
        <v>791</v>
      </c>
    </row>
    <row r="1656" spans="1:11" ht="14.25" x14ac:dyDescent="0.2">
      <c r="A1656" s="9" t="s">
        <v>792</v>
      </c>
    </row>
    <row r="1658" spans="1:11" ht="14.25" x14ac:dyDescent="0.2">
      <c r="A1658" s="9" t="s">
        <v>793</v>
      </c>
    </row>
    <row r="1659" spans="1:11" ht="14.25" x14ac:dyDescent="0.2">
      <c r="A1659" s="9" t="s">
        <v>794</v>
      </c>
    </row>
    <row r="1660" spans="1:11" ht="14.25" x14ac:dyDescent="0.2">
      <c r="A1660" s="9" t="s">
        <v>795</v>
      </c>
    </row>
    <row r="1661" spans="1:11" ht="14.25" x14ac:dyDescent="0.2">
      <c r="A1661" s="9" t="s">
        <v>796</v>
      </c>
    </row>
    <row r="1662" spans="1:11" ht="14.25" x14ac:dyDescent="0.2">
      <c r="A1662" s="9" t="s">
        <v>797</v>
      </c>
    </row>
    <row r="1663" spans="1:11" ht="14.25" x14ac:dyDescent="0.2">
      <c r="A1663" s="9" t="s">
        <v>798</v>
      </c>
    </row>
    <row r="1664" spans="1:11" ht="14.25" x14ac:dyDescent="0.2">
      <c r="A1664" s="9" t="s">
        <v>799</v>
      </c>
    </row>
    <row r="1665" spans="1:3" ht="14.25" x14ac:dyDescent="0.2">
      <c r="A1665" s="9" t="s">
        <v>800</v>
      </c>
    </row>
    <row r="1666" spans="1:3" ht="14.25" x14ac:dyDescent="0.2">
      <c r="A1666" s="9" t="s">
        <v>801</v>
      </c>
    </row>
    <row r="1667" spans="1:3" ht="14.25" x14ac:dyDescent="0.2">
      <c r="A1667" s="9" t="s">
        <v>802</v>
      </c>
    </row>
    <row r="1668" spans="1:3" ht="14.25" x14ac:dyDescent="0.2">
      <c r="A1668" s="9" t="s">
        <v>803</v>
      </c>
    </row>
    <row r="1669" spans="1:3" ht="14.25" x14ac:dyDescent="0.2">
      <c r="A1669" s="9" t="s">
        <v>804</v>
      </c>
    </row>
    <row r="1671" spans="1:3" ht="14.25" x14ac:dyDescent="0.2">
      <c r="A1671" s="9" t="s">
        <v>805</v>
      </c>
    </row>
    <row r="1672" spans="1:3" ht="13.5" thickBot="1" x14ac:dyDescent="0.25">
      <c r="A1672" s="145" t="s">
        <v>829</v>
      </c>
    </row>
    <row r="1673" spans="1:3" ht="15" thickBot="1" x14ac:dyDescent="0.25">
      <c r="A1673" s="130" t="s">
        <v>806</v>
      </c>
      <c r="B1673" s="3"/>
      <c r="C1673" s="3"/>
    </row>
    <row r="1674" spans="1:3" ht="13.5" thickBot="1" x14ac:dyDescent="0.25"/>
    <row r="1675" spans="1:3" ht="13.5" thickBot="1" x14ac:dyDescent="0.25">
      <c r="A1675" s="49" t="s">
        <v>807</v>
      </c>
      <c r="B1675" s="131">
        <v>43207</v>
      </c>
    </row>
    <row r="1677" spans="1:3" x14ac:dyDescent="0.2">
      <c r="A1677" s="8" t="s">
        <v>808</v>
      </c>
      <c r="C1677" s="241" t="s">
        <v>885</v>
      </c>
    </row>
    <row r="1678" spans="1:3" x14ac:dyDescent="0.2">
      <c r="A1678" s="243"/>
      <c r="C1678" s="8" t="s">
        <v>814</v>
      </c>
    </row>
    <row r="1679" spans="1:3" x14ac:dyDescent="0.2">
      <c r="A1679" s="8" t="s">
        <v>809</v>
      </c>
    </row>
    <row r="1680" spans="1:3" x14ac:dyDescent="0.2">
      <c r="A1680" s="8" t="s">
        <v>810</v>
      </c>
    </row>
    <row r="1681" spans="1:3" x14ac:dyDescent="0.2">
      <c r="A1681" s="8" t="s">
        <v>811</v>
      </c>
    </row>
    <row r="1683" spans="1:3" x14ac:dyDescent="0.2">
      <c r="A1683" s="8" t="s">
        <v>812</v>
      </c>
      <c r="C1683" s="242" t="s">
        <v>885</v>
      </c>
    </row>
    <row r="1684" spans="1:3" x14ac:dyDescent="0.2">
      <c r="A1684" s="8" t="s">
        <v>813</v>
      </c>
      <c r="C1684" s="8" t="s">
        <v>814</v>
      </c>
    </row>
    <row r="1685" spans="1:3" x14ac:dyDescent="0.2">
      <c r="A1685" s="243"/>
    </row>
    <row r="1686" spans="1:3" x14ac:dyDescent="0.2">
      <c r="A1686" s="8" t="s">
        <v>809</v>
      </c>
    </row>
    <row r="1687" spans="1:3" x14ac:dyDescent="0.2">
      <c r="A1687" s="8" t="s">
        <v>810</v>
      </c>
    </row>
    <row r="1688" spans="1:3" x14ac:dyDescent="0.2">
      <c r="A1688" s="8" t="s">
        <v>811</v>
      </c>
    </row>
    <row r="1693" spans="1:3" ht="14.25" x14ac:dyDescent="0.2">
      <c r="A1693" s="146" t="s">
        <v>830</v>
      </c>
    </row>
    <row r="1695" spans="1:3" ht="15" thickBot="1" x14ac:dyDescent="0.25">
      <c r="A1695" s="3"/>
      <c r="B1695" s="260" t="s">
        <v>815</v>
      </c>
      <c r="C1695" s="261"/>
    </row>
    <row r="1696" spans="1:3" ht="13.5" thickBot="1" x14ac:dyDescent="0.25">
      <c r="A1696" s="253"/>
      <c r="B1696" s="262"/>
      <c r="C1696" s="254"/>
    </row>
    <row r="1697" spans="1:3" ht="13.5" thickBot="1" x14ac:dyDescent="0.25">
      <c r="A1697" s="263" t="s">
        <v>816</v>
      </c>
      <c r="B1697" s="264"/>
      <c r="C1697" s="265"/>
    </row>
    <row r="1698" spans="1:3" ht="15" thickBot="1" x14ac:dyDescent="0.25">
      <c r="A1698" s="248" t="s">
        <v>817</v>
      </c>
      <c r="B1698" s="249"/>
      <c r="C1698" s="250"/>
    </row>
    <row r="1699" spans="1:3" ht="29.25" thickBot="1" x14ac:dyDescent="0.25">
      <c r="A1699" s="3"/>
      <c r="B1699" s="35" t="s">
        <v>818</v>
      </c>
      <c r="C1699" s="92" t="s">
        <v>819</v>
      </c>
    </row>
    <row r="1700" spans="1:3" ht="15" thickBot="1" x14ac:dyDescent="0.25">
      <c r="A1700" s="251" t="s">
        <v>820</v>
      </c>
      <c r="B1700" s="252"/>
      <c r="C1700" s="14"/>
    </row>
    <row r="1701" spans="1:3" ht="48.75" thickBot="1" x14ac:dyDescent="0.25">
      <c r="A1701" s="253"/>
      <c r="B1701" s="254"/>
      <c r="C1701" s="47" t="s">
        <v>821</v>
      </c>
    </row>
    <row r="1703" spans="1:3" x14ac:dyDescent="0.2">
      <c r="A1703" s="8" t="s">
        <v>822</v>
      </c>
    </row>
    <row r="1704" spans="1:3" x14ac:dyDescent="0.2">
      <c r="A1704" s="8" t="s">
        <v>823</v>
      </c>
    </row>
    <row r="1705" spans="1:3" x14ac:dyDescent="0.2">
      <c r="A1705" s="8" t="s">
        <v>824</v>
      </c>
    </row>
  </sheetData>
  <mergeCells count="229">
    <mergeCell ref="H14:M15"/>
    <mergeCell ref="H17:M17"/>
    <mergeCell ref="B33:M33"/>
    <mergeCell ref="B34:M34"/>
    <mergeCell ref="A11:L11"/>
    <mergeCell ref="A12:B13"/>
    <mergeCell ref="L12:O12"/>
    <mergeCell ref="C13:M13"/>
    <mergeCell ref="A14:G15"/>
    <mergeCell ref="A16:M16"/>
    <mergeCell ref="B17:G17"/>
    <mergeCell ref="G22:H22"/>
    <mergeCell ref="I22:M22"/>
    <mergeCell ref="B23:F24"/>
    <mergeCell ref="G23:H23"/>
    <mergeCell ref="G24:H25"/>
    <mergeCell ref="I24:M25"/>
    <mergeCell ref="B25:F26"/>
    <mergeCell ref="G26:H27"/>
    <mergeCell ref="I26:M27"/>
    <mergeCell ref="B27:F28"/>
    <mergeCell ref="G28:H29"/>
    <mergeCell ref="I28:M29"/>
    <mergeCell ref="B29:F30"/>
    <mergeCell ref="G30:H31"/>
    <mergeCell ref="I30:M31"/>
    <mergeCell ref="B31:F31"/>
    <mergeCell ref="B32:M32"/>
    <mergeCell ref="A33:A34"/>
    <mergeCell ref="A18:A31"/>
    <mergeCell ref="B18:F18"/>
    <mergeCell ref="G18:H18"/>
    <mergeCell ref="B19:F19"/>
    <mergeCell ref="G19:H19"/>
    <mergeCell ref="I19:M19"/>
    <mergeCell ref="B20:F20"/>
    <mergeCell ref="G20:H20"/>
    <mergeCell ref="I20:M20"/>
    <mergeCell ref="B21:F21"/>
    <mergeCell ref="G21:H21"/>
    <mergeCell ref="I21:M21"/>
    <mergeCell ref="B22:F22"/>
    <mergeCell ref="A262:A264"/>
    <mergeCell ref="A265:A267"/>
    <mergeCell ref="A268:A270"/>
    <mergeCell ref="A271:A273"/>
    <mergeCell ref="A274:A276"/>
    <mergeCell ref="A277:E277"/>
    <mergeCell ref="A289:A290"/>
    <mergeCell ref="A299:A300"/>
    <mergeCell ref="A301:D301"/>
    <mergeCell ref="A322:G322"/>
    <mergeCell ref="A332:A334"/>
    <mergeCell ref="A335:A337"/>
    <mergeCell ref="A338:A340"/>
    <mergeCell ref="A341:A343"/>
    <mergeCell ref="A344:A347"/>
    <mergeCell ref="A348:D348"/>
    <mergeCell ref="A370:F370"/>
    <mergeCell ref="A380:A382"/>
    <mergeCell ref="A383:A385"/>
    <mergeCell ref="A386:A388"/>
    <mergeCell ref="A389:A391"/>
    <mergeCell ref="A392:A393"/>
    <mergeCell ref="A394:I394"/>
    <mergeCell ref="A401:A403"/>
    <mergeCell ref="A404:A406"/>
    <mergeCell ref="A407:A410"/>
    <mergeCell ref="A411:A413"/>
    <mergeCell ref="A414:A415"/>
    <mergeCell ref="A416:H416"/>
    <mergeCell ref="A426:A428"/>
    <mergeCell ref="A429:A431"/>
    <mergeCell ref="A432:A433"/>
    <mergeCell ref="A434:A435"/>
    <mergeCell ref="A436:A437"/>
    <mergeCell ref="A438:K438"/>
    <mergeCell ref="A445:A447"/>
    <mergeCell ref="A448:A450"/>
    <mergeCell ref="A451:A452"/>
    <mergeCell ref="A453:A455"/>
    <mergeCell ref="A456:A457"/>
    <mergeCell ref="A458:J458"/>
    <mergeCell ref="A475:I475"/>
    <mergeCell ref="A487:I487"/>
    <mergeCell ref="A499:A501"/>
    <mergeCell ref="A502:A503"/>
    <mergeCell ref="G466:G470"/>
    <mergeCell ref="H466:H470"/>
    <mergeCell ref="G479:G483"/>
    <mergeCell ref="H479:H483"/>
    <mergeCell ref="A504:A507"/>
    <mergeCell ref="A508:A510"/>
    <mergeCell ref="A511:A514"/>
    <mergeCell ref="A515:J515"/>
    <mergeCell ref="A522:A524"/>
    <mergeCell ref="A525:A526"/>
    <mergeCell ref="A527:A530"/>
    <mergeCell ref="A531:A534"/>
    <mergeCell ref="A535:A538"/>
    <mergeCell ref="A539:J539"/>
    <mergeCell ref="A567:C567"/>
    <mergeCell ref="A575:C575"/>
    <mergeCell ref="A584:B584"/>
    <mergeCell ref="A593:B593"/>
    <mergeCell ref="A611:B611"/>
    <mergeCell ref="A633:B633"/>
    <mergeCell ref="B658:B659"/>
    <mergeCell ref="B670:B671"/>
    <mergeCell ref="A782:F782"/>
    <mergeCell ref="A793:F793"/>
    <mergeCell ref="A816:K816"/>
    <mergeCell ref="H807:K807"/>
    <mergeCell ref="I829:K829"/>
    <mergeCell ref="H842:K842"/>
    <mergeCell ref="D857:H857"/>
    <mergeCell ref="A869:H869"/>
    <mergeCell ref="A883:K883"/>
    <mergeCell ref="A922:I922"/>
    <mergeCell ref="A952:H952"/>
    <mergeCell ref="A969:K969"/>
    <mergeCell ref="A978:K978"/>
    <mergeCell ref="A991:M991"/>
    <mergeCell ref="A1000:K1000"/>
    <mergeCell ref="A896:K896"/>
    <mergeCell ref="A909:K909"/>
    <mergeCell ref="A941:J941"/>
    <mergeCell ref="A1010:A1014"/>
    <mergeCell ref="A1015:A1019"/>
    <mergeCell ref="A1020:A1025"/>
    <mergeCell ref="A1026:A1030"/>
    <mergeCell ref="A1031:A1035"/>
    <mergeCell ref="A1036:I1036"/>
    <mergeCell ref="A1043:A1047"/>
    <mergeCell ref="A1048:A1052"/>
    <mergeCell ref="A1053:A1058"/>
    <mergeCell ref="A1059:A1063"/>
    <mergeCell ref="A1064:A1068"/>
    <mergeCell ref="A1069:I1069"/>
    <mergeCell ref="H1082:I1082"/>
    <mergeCell ref="J1082:K1082"/>
    <mergeCell ref="L1082:M1082"/>
    <mergeCell ref="F1083:G1083"/>
    <mergeCell ref="J1083:K1083"/>
    <mergeCell ref="L1083:M1083"/>
    <mergeCell ref="B1088:Q1088"/>
    <mergeCell ref="E1089:F1089"/>
    <mergeCell ref="I1089:J1089"/>
    <mergeCell ref="K1089:L1089"/>
    <mergeCell ref="E1090:F1090"/>
    <mergeCell ref="G1090:H1090"/>
    <mergeCell ref="I1090:J1090"/>
    <mergeCell ref="K1090:L1090"/>
    <mergeCell ref="F1084:G1084"/>
    <mergeCell ref="J1084:K1084"/>
    <mergeCell ref="L1084:M1084"/>
    <mergeCell ref="F1085:G1085"/>
    <mergeCell ref="J1085:K1085"/>
    <mergeCell ref="L1085:M1085"/>
    <mergeCell ref="A1086:O1086"/>
    <mergeCell ref="A1094:O1094"/>
    <mergeCell ref="A1127:H1127"/>
    <mergeCell ref="A1136:H1136"/>
    <mergeCell ref="A1157:J1157"/>
    <mergeCell ref="A1170:J1170"/>
    <mergeCell ref="A1105:K1105"/>
    <mergeCell ref="A1114:K1114"/>
    <mergeCell ref="E1091:F1091"/>
    <mergeCell ref="G1091:H1091"/>
    <mergeCell ref="I1091:J1091"/>
    <mergeCell ref="K1091:L1091"/>
    <mergeCell ref="E1092:F1092"/>
    <mergeCell ref="G1092:H1092"/>
    <mergeCell ref="I1092:J1092"/>
    <mergeCell ref="K1092:L1092"/>
    <mergeCell ref="E1093:F1093"/>
    <mergeCell ref="G1093:H1093"/>
    <mergeCell ref="I1093:J1093"/>
    <mergeCell ref="K1093:L1093"/>
    <mergeCell ref="A1182:J1182"/>
    <mergeCell ref="A1191:J1191"/>
    <mergeCell ref="A1201:A1203"/>
    <mergeCell ref="A1204:A1205"/>
    <mergeCell ref="A1206:A1209"/>
    <mergeCell ref="A1210:A1212"/>
    <mergeCell ref="A1213:A1216"/>
    <mergeCell ref="A1217:I1217"/>
    <mergeCell ref="A1224:A1226"/>
    <mergeCell ref="A1312:I1312"/>
    <mergeCell ref="A1324:I1324"/>
    <mergeCell ref="A1338:L1338"/>
    <mergeCell ref="A1347:L1347"/>
    <mergeCell ref="A1373:L1373"/>
    <mergeCell ref="A1405:F1405"/>
    <mergeCell ref="A1417:K1417"/>
    <mergeCell ref="A1227:A1228"/>
    <mergeCell ref="A1229:A1232"/>
    <mergeCell ref="A1233:A1236"/>
    <mergeCell ref="A1237:A1240"/>
    <mergeCell ref="A1241:I1241"/>
    <mergeCell ref="A1258:J1258"/>
    <mergeCell ref="A1271:J1271"/>
    <mergeCell ref="A1285:J1285"/>
    <mergeCell ref="A1298:J1298"/>
    <mergeCell ref="A1360:L1360"/>
    <mergeCell ref="R1364:R1366"/>
    <mergeCell ref="H354:H355"/>
    <mergeCell ref="G354:G355"/>
    <mergeCell ref="A1698:C1698"/>
    <mergeCell ref="A1700:B1700"/>
    <mergeCell ref="A1701:B1701"/>
    <mergeCell ref="A1612:G1612"/>
    <mergeCell ref="A1624:F1624"/>
    <mergeCell ref="G1624:H1624"/>
    <mergeCell ref="A1641:H1641"/>
    <mergeCell ref="A1651:H1651"/>
    <mergeCell ref="B1695:C1695"/>
    <mergeCell ref="A1696:C1696"/>
    <mergeCell ref="A1697:C1697"/>
    <mergeCell ref="A1425:K1425"/>
    <mergeCell ref="A1471:H1471"/>
    <mergeCell ref="A1486:H1486"/>
    <mergeCell ref="A1506:H1506"/>
    <mergeCell ref="A1518:H1518"/>
    <mergeCell ref="A1538:G1538"/>
    <mergeCell ref="A1552:G1552"/>
    <mergeCell ref="A1574:G1574"/>
    <mergeCell ref="A1592:E1592"/>
    <mergeCell ref="F1592:H1592"/>
  </mergeCells>
  <hyperlinks>
    <hyperlink ref="I22" r:id="rId1"/>
    <hyperlink ref="I30" r:id="rId2"/>
  </hyperlinks>
  <pageMargins left="0.7" right="0.7" top="0.75" bottom="0.75" header="0.3" footer="0.3"/>
  <pageSetup paperSize="9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Пустовіт Ганна Сергіївна</cp:lastModifiedBy>
  <cp:lastPrinted>2017-02-04T11:13:38Z</cp:lastPrinted>
  <dcterms:created xsi:type="dcterms:W3CDTF">2017-02-03T17:21:41Z</dcterms:created>
  <dcterms:modified xsi:type="dcterms:W3CDTF">2018-04-18T08:02:58Z</dcterms:modified>
</cp:coreProperties>
</file>